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ŠE\6.semestr\bakalářka\práce\index px\řešení\"/>
    </mc:Choice>
  </mc:AlternateContent>
  <bookViews>
    <workbookView xWindow="0" yWindow="0" windowWidth="20490" windowHeight="7755" activeTab="1"/>
  </bookViews>
  <sheets>
    <sheet name="PX Prague SE Index | Index Cons" sheetId="4" r:id="rId1"/>
    <sheet name="dhistory" sheetId="1" r:id="rId2"/>
  </sheets>
  <calcPr calcId="15251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<sst xmlns="http://schemas.openxmlformats.org/spreadsheetml/2006/main" count="153" uniqueCount="82">
  <si>
    <t>Last</t>
  </si>
  <si>
    <t>TRDPRC_1.TIMESTAMP</t>
  </si>
  <si>
    <t>TRDPRC_1.HIGH</t>
  </si>
  <si>
    <t>TRDPRC_1.CLOSE</t>
  </si>
  <si>
    <t>TRDPRC_1.LOW</t>
  </si>
  <si>
    <t>TRDPRC_1.OPEN</t>
  </si>
  <si>
    <t>TRDPRC_1.COUNT</t>
  </si>
  <si>
    <t>.PX</t>
  </si>
  <si>
    <t>Timestamp</t>
  </si>
  <si>
    <t>Trade High</t>
  </si>
  <si>
    <t>Trade Close</t>
  </si>
  <si>
    <t>Trade Low</t>
  </si>
  <si>
    <t>Trade Open</t>
  </si>
  <si>
    <t>Trade Count</t>
  </si>
  <si>
    <t>INDEX DESCRIPTION</t>
  </si>
  <si>
    <t>Geography:</t>
  </si>
  <si>
    <t>Czech Republic</t>
  </si>
  <si>
    <t>Exchange:</t>
  </si>
  <si>
    <t>PRA</t>
  </si>
  <si>
    <t>Index Series:</t>
  </si>
  <si>
    <t>Prague SE Series</t>
  </si>
  <si>
    <t>Currency:</t>
  </si>
  <si>
    <t>Czech Koruna</t>
  </si>
  <si>
    <t>Weighting:</t>
  </si>
  <si>
    <t>Market Cap/Shares In Issue</t>
  </si>
  <si>
    <t>Scheme:</t>
  </si>
  <si>
    <t>MORGAN STANLEY CAPITAL INTERNATIONAL SCHEME</t>
  </si>
  <si>
    <t>Futures:</t>
  </si>
  <si>
    <t>--</t>
  </si>
  <si>
    <t>Options:</t>
  </si>
  <si>
    <t>PX Prague SE Index | Index Constituents Analysis | Thomson Reuters Eikon                                14-May-2014 15:00</t>
  </si>
  <si>
    <t>.PX - PX Prague SE Index</t>
  </si>
  <si>
    <t>CZK</t>
  </si>
  <si>
    <t>14-May-2014</t>
  </si>
  <si>
    <t>14:44</t>
  </si>
  <si>
    <t>Index Constituents Analysis</t>
  </si>
  <si>
    <t>Report: Summary ,Currency: CZK</t>
  </si>
  <si>
    <t>1 - 14 of 14</t>
  </si>
  <si>
    <t>Name</t>
  </si>
  <si>
    <t>RIC</t>
  </si>
  <si>
    <t>ACT_FLAG1</t>
  </si>
  <si>
    <t>PE</t>
  </si>
  <si>
    <t>Est. PE</t>
  </si>
  <si>
    <t>EPS</t>
  </si>
  <si>
    <t>Ccy</t>
  </si>
  <si>
    <t>DPS</t>
  </si>
  <si>
    <t>Div. Yld (%)</t>
  </si>
  <si>
    <t>ROE (%)</t>
  </si>
  <si>
    <t>P/Book</t>
  </si>
  <si>
    <t>P/Sales</t>
  </si>
  <si>
    <t>Weight %</t>
  </si>
  <si>
    <t>Mcap</t>
  </si>
  <si>
    <t>PX Prague SE Index</t>
  </si>
  <si>
    <t>CEZ as</t>
  </si>
  <si>
    <t>CEZP.PR</t>
  </si>
  <si>
    <t>Erste Group Bank AG</t>
  </si>
  <si>
    <t>ERST.PR</t>
  </si>
  <si>
    <t>Komercni Banka as</t>
  </si>
  <si>
    <t>BKOM.PR</t>
  </si>
  <si>
    <t>Vienna Insurance Group AG Wiener Versicherung Gruppe</t>
  </si>
  <si>
    <t>VIGR.PR</t>
  </si>
  <si>
    <t>Telefonica Czech Republic as</t>
  </si>
  <si>
    <t>SPTT.PR</t>
  </si>
  <si>
    <t>Unipetrol as</t>
  </si>
  <si>
    <t>UNPE.PR</t>
  </si>
  <si>
    <t>Philip Morris CR as</t>
  </si>
  <si>
    <t>TABK.PR</t>
  </si>
  <si>
    <t>Stock Spirits Group PLC</t>
  </si>
  <si>
    <t>STCK.PR</t>
  </si>
  <si>
    <t>Central European Media Enterprises Ltd</t>
  </si>
  <si>
    <t>CETV.PR</t>
  </si>
  <si>
    <t>Fortuna Entertainment Group NV</t>
  </si>
  <si>
    <t>FORE.PR</t>
  </si>
  <si>
    <t>Pegas Nonwovens SA</t>
  </si>
  <si>
    <t>PGSN.PR</t>
  </si>
  <si>
    <t>Tatry Mountain Resorts as</t>
  </si>
  <si>
    <t>TMRE.PR</t>
  </si>
  <si>
    <t>540.2 c</t>
  </si>
  <si>
    <t>New World Resources Plc</t>
  </si>
  <si>
    <t>NWRR.PR</t>
  </si>
  <si>
    <t>Orco Property Group SA</t>
  </si>
  <si>
    <t>ORCO.PR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</si>
</sst>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[$-409]dd\-mmm\-yyyy;@"/>
  </numFmts>
  <fonts count="7">
    <font>
      <sz val="11"/>
      <color theme="1"/>
      <name val="Calibri"/>
      <family val="2"/>
      <charset val="238"/>
      <scheme val="minor"/>
    </font>
    <font>
      <sz val="9"/>
      <color rgb="FFCCCCCC"/>
      <name val="Arial"/>
      <family val="2"/>
      <charset val="238"/>
    </font>
    <font>
      <b/>
      <sz val="9"/>
      <color rgb="FFBFBFBF"/>
      <name val="CabinBold"/>
    </font>
    <font>
      <sz val="9"/>
      <color rgb="FFFFFFFF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42424"/>
        <bgColor indexed="64"/>
      </patternFill>
    </fill>
    <fill>
      <patternFill patternType="solid">
        <fgColor rgb="FF40290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63636"/>
      </bottom>
      <diagonal/>
    </border>
    <border>
      <left/>
      <right/>
      <top style="medium">
        <color rgb="FF000000"/>
      </top>
      <bottom style="medium">
        <color rgb="FF363636"/>
      </bottom>
      <diagonal/>
    </border>
    <border>
      <left/>
      <right/>
      <top style="medium">
        <color rgb="FF402903"/>
      </top>
      <bottom style="medium">
        <color rgb="FF363636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4" fillId="0" borderId="0" xfId="0" applyFont="1"/>
    <xf numFmtId="0" fontId="5" fillId="0" borderId="0" xfId="0" applyFont="1"/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0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165" fontId="4" fillId="4" borderId="0" xfId="0" applyNumberFormat="1" applyFont="1" applyFill="1"/>
    <xf numFmtId="49" fontId="6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49" fontId="6" fillId="5" borderId="0" xfId="0" applyNumberFormat="1" applyFont="1" applyFill="1" applyAlignment="1">
      <alignment vertical="top" wrapText="1"/>
    </xf>
    <xf numFmtId="164" fontId="6" fillId="5" borderId="0" xfId="0" applyNumberFormat="1" applyFont="1" applyFill="1" applyAlignment="1">
      <alignment vertical="top" wrapText="1"/>
    </xf>
    <xf numFmtId="0" fontId="4" fillId="0" borderId="0" xfId="0" applyFont="1" applyAlignment="1">
      <alignment wrapText="1"/>
    </xf>
    <xf numFmtId="0" fontId="4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A18" sqref="A18"/>
    </sheetView>
  </sheetViews>
  <sheetFormatPr defaultRowHeight="15"/>
  <cols>
    <col min="1" max="1" width="36.5703125" bestFit="1" customWidth="1"/>
    <col min="2" max="2" width="8.28515625" customWidth="1"/>
    <col min="3" max="3" width="10.140625" bestFit="1" customWidth="1"/>
    <col min="4" max="4" width="8.85546875" customWidth="1"/>
    <col min="5" max="5" width="6.42578125" customWidth="1"/>
    <col min="6" max="6" width="11.5703125" bestFit="1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10.5703125" bestFit="1" customWidth="1"/>
    <col min="12" max="12" width="7.85546875" customWidth="1"/>
    <col min="13" max="13" width="6.85546875" customWidth="1"/>
    <col min="14" max="14" width="7.140625" customWidth="1"/>
    <col min="15" max="15" width="11.85546875" bestFit="1" customWidth="1"/>
    <col min="16" max="16" width="18.42578125" bestFit="1" customWidth="1"/>
  </cols>
  <sheetData>
    <row r="1" spans="1:16">
      <c r="A1" s="6" t="s">
        <v>30</v>
      </c>
    </row>
    <row r="2" spans="1:16" ht="31.5">
      <c r="A2" s="7"/>
    </row>
    <row r="3" spans="1:16">
      <c r="A3" s="23" t="s">
        <v>31</v>
      </c>
      <c r="B3" s="23"/>
      <c r="C3" s="23"/>
      <c r="D3" s="23"/>
      <c r="E3" s="23"/>
      <c r="F3" s="23"/>
      <c r="G3" s="23"/>
      <c r="H3" s="23"/>
    </row>
    <row r="4" spans="1:16">
      <c r="A4" s="8" t="s">
        <v>0</v>
      </c>
      <c r="B4" s="9">
        <v>986.28</v>
      </c>
      <c r="C4" s="8" t="s">
        <v>32</v>
      </c>
      <c r="D4" s="9">
        <v>-7.7</v>
      </c>
      <c r="E4" s="10">
        <v>-7.7000000000000002E-3</v>
      </c>
      <c r="F4" s="11" t="s">
        <v>33</v>
      </c>
      <c r="G4" s="8" t="s">
        <v>34</v>
      </c>
      <c r="H4" s="12" t="s">
        <v>7</v>
      </c>
      <c r="I4" s="13"/>
    </row>
    <row r="6" spans="1:16">
      <c r="A6" s="14" t="s">
        <v>35</v>
      </c>
    </row>
    <row r="7" spans="1:16">
      <c r="A7" s="14" t="s">
        <v>36</v>
      </c>
    </row>
    <row r="8" spans="1:16">
      <c r="A8" s="8" t="s">
        <v>37</v>
      </c>
    </row>
    <row r="9" spans="1:16">
      <c r="A9" s="15" t="s">
        <v>38</v>
      </c>
      <c r="B9" s="15" t="s">
        <v>39</v>
      </c>
      <c r="C9" s="15" t="s">
        <v>40</v>
      </c>
      <c r="D9" s="16" t="s">
        <v>0</v>
      </c>
      <c r="E9" s="16" t="s">
        <v>41</v>
      </c>
      <c r="F9" s="16" t="s">
        <v>42</v>
      </c>
      <c r="G9" s="16" t="s">
        <v>43</v>
      </c>
      <c r="H9" s="15" t="s">
        <v>44</v>
      </c>
      <c r="I9" s="16" t="s">
        <v>45</v>
      </c>
      <c r="J9" s="15" t="s">
        <v>44</v>
      </c>
      <c r="K9" s="16" t="s">
        <v>46</v>
      </c>
      <c r="L9" s="16" t="s">
        <v>47</v>
      </c>
      <c r="M9" s="16" t="s">
        <v>48</v>
      </c>
      <c r="N9" s="16" t="s">
        <v>49</v>
      </c>
      <c r="O9" s="16" t="s">
        <v>50</v>
      </c>
      <c r="P9" s="16" t="s">
        <v>51</v>
      </c>
    </row>
    <row r="10" spans="1:16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7">
        <v>41773</v>
      </c>
      <c r="P10" s="15"/>
    </row>
    <row r="11" spans="1:16">
      <c r="A11" s="18" t="s">
        <v>52</v>
      </c>
      <c r="B11" s="18" t="s">
        <v>7</v>
      </c>
      <c r="C11" s="19"/>
      <c r="D11" s="20">
        <v>986.28</v>
      </c>
      <c r="E11" s="20">
        <v>12.4795</v>
      </c>
      <c r="F11" s="20">
        <v>13.02651</v>
      </c>
      <c r="G11" s="20" t="s">
        <v>28</v>
      </c>
      <c r="H11" s="18" t="s">
        <v>28</v>
      </c>
      <c r="I11" s="20" t="s">
        <v>28</v>
      </c>
      <c r="J11" s="18" t="s">
        <v>28</v>
      </c>
      <c r="K11" s="20">
        <v>4.1189499999999999</v>
      </c>
      <c r="L11" s="20" t="s">
        <v>28</v>
      </c>
      <c r="M11" s="20">
        <v>1.1742999999999999</v>
      </c>
      <c r="N11" s="20" t="s">
        <v>28</v>
      </c>
      <c r="O11" s="20">
        <v>100</v>
      </c>
      <c r="P11" s="20">
        <v>1081372777937.95</v>
      </c>
    </row>
    <row r="12" spans="1:16">
      <c r="A12" s="21" t="s">
        <v>53</v>
      </c>
      <c r="B12" s="21" t="s">
        <v>54</v>
      </c>
      <c r="C12" s="22"/>
      <c r="D12" s="22">
        <v>565.9</v>
      </c>
      <c r="E12" s="22">
        <v>8.5614310212000007</v>
      </c>
      <c r="F12" s="22">
        <v>10.709365108918201</v>
      </c>
      <c r="G12" s="22">
        <v>67.185029999999998</v>
      </c>
      <c r="H12" s="21" t="s">
        <v>32</v>
      </c>
      <c r="I12" s="22">
        <v>40</v>
      </c>
      <c r="J12" s="21" t="s">
        <v>32</v>
      </c>
      <c r="K12" s="22">
        <v>6.9541029207232299</v>
      </c>
      <c r="L12" s="22">
        <v>14.119308848299999</v>
      </c>
      <c r="M12" s="22">
        <v>1.2035272937999999</v>
      </c>
      <c r="N12" s="22">
        <v>1.4295449037000001</v>
      </c>
      <c r="O12" s="22">
        <v>21.9037264529194</v>
      </c>
      <c r="P12" s="22">
        <v>310601509863.53802</v>
      </c>
    </row>
    <row r="13" spans="1:16">
      <c r="A13" s="18" t="s">
        <v>55</v>
      </c>
      <c r="B13" s="18" t="s">
        <v>56</v>
      </c>
      <c r="C13" s="19"/>
      <c r="D13" s="20">
        <v>649.79999999999995</v>
      </c>
      <c r="E13" s="20" t="s">
        <v>28</v>
      </c>
      <c r="F13" s="20">
        <v>18.154641661916202</v>
      </c>
      <c r="G13" s="20" t="s">
        <v>28</v>
      </c>
      <c r="H13" s="18" t="s">
        <v>28</v>
      </c>
      <c r="I13" s="20">
        <v>5.4780630840481201</v>
      </c>
      <c r="J13" s="18" t="s">
        <v>32</v>
      </c>
      <c r="K13" s="20">
        <v>0.83701085889570603</v>
      </c>
      <c r="L13" s="20" t="s">
        <v>28</v>
      </c>
      <c r="M13" s="20" t="s">
        <v>28</v>
      </c>
      <c r="N13" s="20" t="s">
        <v>28</v>
      </c>
      <c r="O13" s="20">
        <v>19.100674844738599</v>
      </c>
      <c r="P13" s="20">
        <v>280811653350.94</v>
      </c>
    </row>
    <row r="14" spans="1:16">
      <c r="A14" s="21" t="s">
        <v>57</v>
      </c>
      <c r="B14" s="21" t="s">
        <v>58</v>
      </c>
      <c r="C14" s="22"/>
      <c r="D14" s="22">
        <v>4427</v>
      </c>
      <c r="E14" s="22">
        <v>13.3996756828</v>
      </c>
      <c r="F14" s="22">
        <v>13.1584323826954</v>
      </c>
      <c r="G14" s="22">
        <v>333.21701999999999</v>
      </c>
      <c r="H14" s="21" t="s">
        <v>32</v>
      </c>
      <c r="I14" s="22">
        <v>230</v>
      </c>
      <c r="J14" s="21" t="s">
        <v>32</v>
      </c>
      <c r="K14" s="22">
        <v>5.1511758118701003</v>
      </c>
      <c r="L14" s="22" t="s">
        <v>28</v>
      </c>
      <c r="M14" s="22">
        <v>1.8120414395</v>
      </c>
      <c r="N14" s="22">
        <v>5.4463588839000003</v>
      </c>
      <c r="O14" s="22">
        <v>18.908972894758399</v>
      </c>
      <c r="P14" s="22">
        <v>170344579418.97</v>
      </c>
    </row>
    <row r="15" spans="1:16" ht="25.5">
      <c r="A15" s="18" t="s">
        <v>59</v>
      </c>
      <c r="B15" s="18" t="s">
        <v>60</v>
      </c>
      <c r="C15" s="19"/>
      <c r="D15" s="20">
        <v>1033</v>
      </c>
      <c r="E15" s="20">
        <v>23.999923536699999</v>
      </c>
      <c r="F15" s="20">
        <v>10.746408540464801</v>
      </c>
      <c r="G15" s="20">
        <v>42.853043241608702</v>
      </c>
      <c r="H15" s="18" t="s">
        <v>32</v>
      </c>
      <c r="I15" s="20">
        <v>35.6074100463128</v>
      </c>
      <c r="J15" s="18" t="s">
        <v>32</v>
      </c>
      <c r="K15" s="20">
        <v>3.4421348852458999</v>
      </c>
      <c r="L15" s="20" t="s">
        <v>28</v>
      </c>
      <c r="M15" s="20">
        <v>0.99411710119999996</v>
      </c>
      <c r="N15" s="20">
        <v>0.4805896362</v>
      </c>
      <c r="O15" s="20">
        <v>20.878598034704101</v>
      </c>
      <c r="P15" s="20">
        <v>132571515351.601</v>
      </c>
    </row>
    <row r="16" spans="1:16">
      <c r="A16" s="21" t="s">
        <v>61</v>
      </c>
      <c r="B16" s="21" t="s">
        <v>62</v>
      </c>
      <c r="C16" s="22"/>
      <c r="D16" s="22">
        <v>300.8</v>
      </c>
      <c r="E16" s="22">
        <v>16.616743195200002</v>
      </c>
      <c r="F16" s="22">
        <v>17.794117647058901</v>
      </c>
      <c r="G16" s="22">
        <v>18.204529999999998</v>
      </c>
      <c r="H16" s="21" t="s">
        <v>32</v>
      </c>
      <c r="I16" s="22">
        <v>20</v>
      </c>
      <c r="J16" s="21" t="s">
        <v>32</v>
      </c>
      <c r="K16" s="22">
        <v>6.61157024793388</v>
      </c>
      <c r="L16" s="22">
        <v>9.7917006954999994</v>
      </c>
      <c r="M16" s="22">
        <v>1.7127400999</v>
      </c>
      <c r="N16" s="22">
        <v>1.9936015833</v>
      </c>
      <c r="O16" s="22">
        <v>6.2579186048448898</v>
      </c>
      <c r="P16" s="22">
        <v>95838327029.609207</v>
      </c>
    </row>
    <row r="17" spans="1:16">
      <c r="A17" s="18" t="s">
        <v>63</v>
      </c>
      <c r="B17" s="18" t="s">
        <v>64</v>
      </c>
      <c r="C17" s="19"/>
      <c r="D17" s="20">
        <v>139.5</v>
      </c>
      <c r="E17" s="20" t="s">
        <v>28</v>
      </c>
      <c r="F17" s="20">
        <v>22.658890848933201</v>
      </c>
      <c r="G17" s="20">
        <v>-7.69069</v>
      </c>
      <c r="H17" s="18" t="s">
        <v>32</v>
      </c>
      <c r="I17" s="20">
        <v>0</v>
      </c>
      <c r="J17" s="18" t="s">
        <v>32</v>
      </c>
      <c r="K17" s="20">
        <v>0</v>
      </c>
      <c r="L17" s="20">
        <v>-4.79574167</v>
      </c>
      <c r="M17" s="20">
        <v>0.90545221220000005</v>
      </c>
      <c r="N17" s="20">
        <v>0.2578255096</v>
      </c>
      <c r="O17" s="20">
        <v>2.5198199328682001</v>
      </c>
      <c r="P17" s="20">
        <v>25726906062.416401</v>
      </c>
    </row>
    <row r="18" spans="1:16">
      <c r="A18" s="21" t="s">
        <v>65</v>
      </c>
      <c r="B18" s="21" t="s">
        <v>66</v>
      </c>
      <c r="C18" s="22"/>
      <c r="D18" s="22">
        <v>10300</v>
      </c>
      <c r="E18" s="22">
        <v>12.737243962799999</v>
      </c>
      <c r="F18" s="22">
        <v>16.4938581267978</v>
      </c>
      <c r="G18" s="22">
        <v>810.92895999999996</v>
      </c>
      <c r="H18" s="21" t="s">
        <v>32</v>
      </c>
      <c r="I18" s="22">
        <v>820</v>
      </c>
      <c r="J18" s="21" t="s">
        <v>32</v>
      </c>
      <c r="K18" s="22">
        <v>7.9388130506341401</v>
      </c>
      <c r="L18" s="22">
        <v>27.542687453599999</v>
      </c>
      <c r="M18" s="22">
        <v>2.4804350158999999</v>
      </c>
      <c r="N18" s="22">
        <v>1.5478924543000001</v>
      </c>
      <c r="O18" s="22">
        <v>1.9432290857247501</v>
      </c>
      <c r="P18" s="22">
        <v>19840031480.8988</v>
      </c>
    </row>
    <row r="19" spans="1:16">
      <c r="A19" s="18" t="s">
        <v>67</v>
      </c>
      <c r="B19" s="18" t="s">
        <v>68</v>
      </c>
      <c r="C19" s="19"/>
      <c r="D19" s="20">
        <v>96.5</v>
      </c>
      <c r="E19" s="20">
        <v>77.824772741199993</v>
      </c>
      <c r="F19" s="20">
        <v>16.636615907005002</v>
      </c>
      <c r="G19" s="20">
        <v>1.21428515270638</v>
      </c>
      <c r="H19" s="18" t="s">
        <v>32</v>
      </c>
      <c r="I19" s="20">
        <v>0</v>
      </c>
      <c r="J19" s="18" t="s">
        <v>32</v>
      </c>
      <c r="K19" s="20">
        <v>0</v>
      </c>
      <c r="L19" s="20">
        <v>4.6997458025999999</v>
      </c>
      <c r="M19" s="20">
        <v>2.1625557024000002</v>
      </c>
      <c r="N19" s="20">
        <v>2.0325882244</v>
      </c>
      <c r="O19" s="20">
        <v>3.1786528795351501</v>
      </c>
      <c r="P19" s="20">
        <v>19033439033.852299</v>
      </c>
    </row>
    <row r="20" spans="1:16">
      <c r="A20" s="21" t="s">
        <v>69</v>
      </c>
      <c r="B20" s="21" t="s">
        <v>70</v>
      </c>
      <c r="C20" s="22"/>
      <c r="D20" s="22">
        <v>56</v>
      </c>
      <c r="E20" s="22" t="s">
        <v>28</v>
      </c>
      <c r="F20" s="22">
        <v>-13.7568784392196</v>
      </c>
      <c r="G20" s="22" t="s">
        <v>28</v>
      </c>
      <c r="H20" s="21" t="s">
        <v>28</v>
      </c>
      <c r="I20" s="22" t="s">
        <v>28</v>
      </c>
      <c r="J20" s="21" t="s">
        <v>28</v>
      </c>
      <c r="K20" s="22" t="s">
        <v>28</v>
      </c>
      <c r="L20" s="22" t="s">
        <v>28</v>
      </c>
      <c r="M20" s="22" t="s">
        <v>28</v>
      </c>
      <c r="N20" s="22" t="s">
        <v>28</v>
      </c>
      <c r="O20" s="22">
        <v>1.27256720692977</v>
      </c>
      <c r="P20" s="22">
        <v>7584615887.5860205</v>
      </c>
    </row>
    <row r="21" spans="1:16">
      <c r="A21" s="18" t="s">
        <v>71</v>
      </c>
      <c r="B21" s="18" t="s">
        <v>72</v>
      </c>
      <c r="C21" s="19"/>
      <c r="D21" s="20">
        <v>127.5</v>
      </c>
      <c r="E21" s="20">
        <v>15.5263935521</v>
      </c>
      <c r="F21" s="20">
        <v>14.561047190261799</v>
      </c>
      <c r="G21" s="20">
        <v>8.2007254309041393</v>
      </c>
      <c r="H21" s="18" t="s">
        <v>32</v>
      </c>
      <c r="I21" s="20">
        <v>6.0258693924529299</v>
      </c>
      <c r="J21" s="18" t="s">
        <v>32</v>
      </c>
      <c r="K21" s="20">
        <v>4.72107516399217</v>
      </c>
      <c r="L21" s="20">
        <v>41.252608500400001</v>
      </c>
      <c r="M21" s="20">
        <v>9.0608786040999991</v>
      </c>
      <c r="N21" s="20">
        <v>2.4984098618999999</v>
      </c>
      <c r="O21" s="20">
        <v>0.87075427128874305</v>
      </c>
      <c r="P21" s="20">
        <v>6667682767.6240196</v>
      </c>
    </row>
    <row r="22" spans="1:16">
      <c r="A22" s="21" t="s">
        <v>73</v>
      </c>
      <c r="B22" s="21" t="s">
        <v>74</v>
      </c>
      <c r="C22" s="22"/>
      <c r="D22" s="22">
        <v>597.9</v>
      </c>
      <c r="E22" s="22">
        <v>144.30182767599999</v>
      </c>
      <c r="F22" s="22">
        <v>8.6041066533266708</v>
      </c>
      <c r="G22" s="22">
        <v>4.0958572724523696</v>
      </c>
      <c r="H22" s="21" t="s">
        <v>32</v>
      </c>
      <c r="I22" s="22">
        <v>28.759831191252601</v>
      </c>
      <c r="J22" s="21" t="s">
        <v>32</v>
      </c>
      <c r="K22" s="22">
        <v>4.5510186121416503</v>
      </c>
      <c r="L22" s="22">
        <v>1.0564382084999999</v>
      </c>
      <c r="M22" s="22">
        <v>1.5901686958000001</v>
      </c>
      <c r="N22" s="22">
        <v>1.0028256275</v>
      </c>
      <c r="O22" s="22">
        <v>1.7934923628478701</v>
      </c>
      <c r="P22" s="22">
        <v>5493369836.2121</v>
      </c>
    </row>
    <row r="23" spans="1:16">
      <c r="A23" s="18" t="s">
        <v>75</v>
      </c>
      <c r="B23" s="18" t="s">
        <v>76</v>
      </c>
      <c r="C23" s="19"/>
      <c r="D23" s="20" t="s">
        <v>77</v>
      </c>
      <c r="E23" s="20">
        <v>41.640852723400002</v>
      </c>
      <c r="F23" s="20" t="s">
        <v>28</v>
      </c>
      <c r="G23" s="20">
        <v>25.381854211090999</v>
      </c>
      <c r="H23" s="18" t="s">
        <v>32</v>
      </c>
      <c r="I23" s="20">
        <v>0</v>
      </c>
      <c r="J23" s="18" t="s">
        <v>32</v>
      </c>
      <c r="K23" s="20">
        <v>0</v>
      </c>
      <c r="L23" s="20">
        <v>3.4951692675000001</v>
      </c>
      <c r="M23" s="20">
        <v>1.3681819388000001</v>
      </c>
      <c r="N23" s="20">
        <v>2.5546293994</v>
      </c>
      <c r="O23" s="20">
        <v>0.60992366500790696</v>
      </c>
      <c r="P23" s="20">
        <v>3817805081.4542799</v>
      </c>
    </row>
    <row r="24" spans="1:16">
      <c r="A24" s="21" t="s">
        <v>78</v>
      </c>
      <c r="B24" s="21" t="s">
        <v>79</v>
      </c>
      <c r="C24" s="22"/>
      <c r="D24" s="22">
        <v>12.7</v>
      </c>
      <c r="E24" s="22" t="s">
        <v>28</v>
      </c>
      <c r="F24" s="22">
        <v>-1.01816908454227</v>
      </c>
      <c r="G24" s="22" t="s">
        <v>28</v>
      </c>
      <c r="H24" s="21" t="s">
        <v>28</v>
      </c>
      <c r="I24" s="22">
        <v>0</v>
      </c>
      <c r="J24" s="21" t="s">
        <v>32</v>
      </c>
      <c r="K24" s="22">
        <v>0</v>
      </c>
      <c r="L24" s="22" t="s">
        <v>28</v>
      </c>
      <c r="M24" s="22" t="s">
        <v>28</v>
      </c>
      <c r="N24" s="22" t="s">
        <v>28</v>
      </c>
      <c r="O24" s="22">
        <v>0.43708965375851999</v>
      </c>
      <c r="P24" s="22">
        <v>3280452415.6636</v>
      </c>
    </row>
    <row r="25" spans="1:16">
      <c r="A25" s="18" t="s">
        <v>80</v>
      </c>
      <c r="B25" s="18" t="s">
        <v>81</v>
      </c>
      <c r="C25" s="19"/>
      <c r="D25" s="20">
        <v>17.149999999999999</v>
      </c>
      <c r="E25" s="20" t="s">
        <v>28</v>
      </c>
      <c r="F25" s="20">
        <v>21.330897115224001</v>
      </c>
      <c r="G25" s="20" t="s">
        <v>28</v>
      </c>
      <c r="H25" s="18" t="s">
        <v>28</v>
      </c>
      <c r="I25" s="20">
        <v>0</v>
      </c>
      <c r="J25" s="18" t="s">
        <v>32</v>
      </c>
      <c r="K25" s="20">
        <v>0</v>
      </c>
      <c r="L25" s="20" t="s">
        <v>28</v>
      </c>
      <c r="M25" s="20" t="s">
        <v>28</v>
      </c>
      <c r="N25" s="20" t="s">
        <v>28</v>
      </c>
      <c r="O25" s="20">
        <v>0.32458011007364201</v>
      </c>
      <c r="P25" s="20">
        <v>1952218350.8036201</v>
      </c>
    </row>
    <row r="26" spans="1:16">
      <c r="A26" s="8" t="s">
        <v>37</v>
      </c>
    </row>
  </sheetData>
  <mergeCells count="2">
    <mergeCell ref="A3:H3"/>
    <mergeCell ref="A10:N1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028"/>
  <sheetViews>
    <sheetView tabSelected="1" topLeftCell="A3" workbookViewId="0">
      <selection activeCell="B3" sqref="B3"/>
    </sheetView>
  </sheetViews>
  <sheetFormatPr defaultRowHeight="15"/>
  <cols>
    <col min="1" max="1" width="35" customWidth="1"/>
    <col min="2" max="2" width="12.5703125" customWidth="1"/>
    <col min="3" max="6" width="16.42578125" customWidth="1"/>
    <col min="7" max="7" width="16.28515625" customWidth="1"/>
    <col min="9" max="9" width="18.7109375" customWidth="1"/>
    <col min="10" max="10" width="51" customWidth="1"/>
  </cols>
  <sheetData>
    <row r="3" spans="1:10" ht="15.75" thickBot="1">
      <c r="A3" s="2" t="e">
        <f ca="1">_xll.RHistory(".PX",B3:G3,"NBROWS:10000 INTERVAL:1D",,"CH:In;Fd",B4)</f>
        <v>#NAME?</v>
      </c>
      <c r="B3" s="1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I3" s="3" t="s">
        <v>14</v>
      </c>
    </row>
    <row r="4" spans="1:10" ht="15.75" thickBot="1">
      <c r="B4" s="1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I4" s="4" t="s">
        <v>15</v>
      </c>
      <c r="J4" s="4" t="s">
        <v>16</v>
      </c>
    </row>
    <row r="5" spans="1:10" ht="15.75" thickBot="1">
      <c r="B5" s="1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I5" s="4" t="s">
        <v>17</v>
      </c>
      <c r="J5" s="4" t="s">
        <v>18</v>
      </c>
    </row>
    <row r="6" spans="1:10" ht="15.75" thickBot="1">
      <c r="B6" s="1">
        <v>41773</v>
      </c>
      <c r="C6">
        <v>994.2</v>
      </c>
      <c r="D6">
        <v>985.79</v>
      </c>
      <c r="E6">
        <v>983.99</v>
      </c>
      <c r="F6">
        <v>993.99</v>
      </c>
      <c r="G6">
        <v>969</v>
      </c>
      <c r="I6" s="4" t="s">
        <v>19</v>
      </c>
      <c r="J6" s="4" t="s">
        <v>20</v>
      </c>
    </row>
    <row r="7" spans="1:10" ht="15.75" thickBot="1">
      <c r="B7" s="1">
        <v>41772</v>
      </c>
      <c r="C7">
        <v>1003.23</v>
      </c>
      <c r="D7">
        <v>993.98</v>
      </c>
      <c r="E7">
        <v>992.32</v>
      </c>
      <c r="F7">
        <v>1003.23</v>
      </c>
      <c r="G7" t="e">
        <v>#N/A</v>
      </c>
      <c r="I7" s="4" t="s">
        <v>21</v>
      </c>
      <c r="J7" s="4" t="s">
        <v>22</v>
      </c>
    </row>
    <row r="8" spans="1:10" ht="15.75" thickBot="1">
      <c r="B8" s="1">
        <v>41771</v>
      </c>
      <c r="C8">
        <v>1005.64</v>
      </c>
      <c r="D8">
        <v>1004.08</v>
      </c>
      <c r="E8">
        <v>1000.65</v>
      </c>
      <c r="F8">
        <v>1004.97</v>
      </c>
      <c r="G8" t="e">
        <v>#N/A</v>
      </c>
      <c r="I8" s="4" t="s">
        <v>23</v>
      </c>
      <c r="J8" s="4" t="s">
        <v>24</v>
      </c>
    </row>
    <row r="9" spans="1:10" ht="15.75" thickBot="1">
      <c r="B9" s="1">
        <v>41768</v>
      </c>
      <c r="C9">
        <v>1011.05</v>
      </c>
      <c r="D9">
        <v>1004.69</v>
      </c>
      <c r="E9">
        <v>1000.85</v>
      </c>
      <c r="F9">
        <v>1009.53</v>
      </c>
      <c r="G9" t="e">
        <v>#N/A</v>
      </c>
      <c r="I9" s="4" t="s">
        <v>25</v>
      </c>
      <c r="J9" s="4" t="s">
        <v>26</v>
      </c>
    </row>
    <row r="10" spans="1:10" ht="15.75" thickBot="1">
      <c r="B10" s="1">
        <v>41766</v>
      </c>
      <c r="C10">
        <v>1012.65</v>
      </c>
      <c r="D10">
        <v>1007.87</v>
      </c>
      <c r="E10">
        <v>1006.06</v>
      </c>
      <c r="F10">
        <v>1009.7</v>
      </c>
      <c r="G10" t="e">
        <v>#N/A</v>
      </c>
      <c r="I10" s="5" t="s">
        <v>27</v>
      </c>
      <c r="J10" s="5" t="s">
        <v>28</v>
      </c>
    </row>
    <row r="11" spans="1:10" ht="15.75" thickBot="1">
      <c r="B11" s="1">
        <v>41765</v>
      </c>
      <c r="C11">
        <v>1011.07</v>
      </c>
      <c r="D11">
        <v>1010.58</v>
      </c>
      <c r="E11">
        <v>1003.59</v>
      </c>
      <c r="F11">
        <v>1009.75</v>
      </c>
      <c r="G11" t="e">
        <v>#N/A</v>
      </c>
      <c r="I11" s="4" t="s">
        <v>29</v>
      </c>
      <c r="J11" s="4" t="s">
        <v>28</v>
      </c>
    </row>
    <row r="12" spans="1:10">
      <c r="B12" s="1">
        <v>41764</v>
      </c>
      <c r="C12">
        <v>1011.77</v>
      </c>
      <c r="D12">
        <v>1008.57</v>
      </c>
      <c r="E12">
        <v>1005.49</v>
      </c>
      <c r="F12">
        <v>1010.91</v>
      </c>
      <c r="G12" t="e">
        <v>#N/A</v>
      </c>
    </row>
    <row r="13" spans="1:10">
      <c r="B13" s="1">
        <v>41761</v>
      </c>
      <c r="C13">
        <v>1012.41</v>
      </c>
      <c r="D13">
        <v>1010.81</v>
      </c>
      <c r="E13">
        <v>1006.33</v>
      </c>
      <c r="F13">
        <v>1009.94</v>
      </c>
      <c r="G13" t="e">
        <v>#N/A</v>
      </c>
    </row>
    <row r="14" spans="1:10">
      <c r="B14" s="1">
        <v>41759</v>
      </c>
      <c r="C14">
        <v>1014.53</v>
      </c>
      <c r="D14">
        <v>1010.31</v>
      </c>
      <c r="E14">
        <v>1006.24</v>
      </c>
      <c r="F14">
        <v>1009.28</v>
      </c>
      <c r="G14" t="e">
        <v>#N/A</v>
      </c>
    </row>
    <row r="15" spans="1:10">
      <c r="B15" s="1">
        <v>41758</v>
      </c>
      <c r="C15">
        <v>1009.25</v>
      </c>
      <c r="D15">
        <v>1009.25</v>
      </c>
      <c r="E15">
        <v>995.32</v>
      </c>
      <c r="F15">
        <v>996.08</v>
      </c>
      <c r="G15" t="e">
        <v>#N/A</v>
      </c>
    </row>
    <row r="16" spans="1:10">
      <c r="B16" s="1">
        <v>41757</v>
      </c>
      <c r="C16">
        <v>996.19</v>
      </c>
      <c r="D16">
        <v>996.19</v>
      </c>
      <c r="E16">
        <v>985.22</v>
      </c>
      <c r="F16">
        <v>991.78</v>
      </c>
      <c r="G16" t="e">
        <v>#N/A</v>
      </c>
    </row>
    <row r="17" spans="2:7">
      <c r="B17" s="1">
        <v>41754</v>
      </c>
      <c r="C17">
        <v>1001.53</v>
      </c>
      <c r="D17">
        <v>992.76</v>
      </c>
      <c r="E17">
        <v>991.26</v>
      </c>
      <c r="F17">
        <v>1000.53</v>
      </c>
      <c r="G17" t="e">
        <v>#N/A</v>
      </c>
    </row>
    <row r="18" spans="2:7">
      <c r="B18" s="1">
        <v>41753</v>
      </c>
      <c r="C18">
        <v>1014.97</v>
      </c>
      <c r="D18">
        <v>1002.04</v>
      </c>
      <c r="E18">
        <v>999.45</v>
      </c>
      <c r="F18">
        <v>1007.94</v>
      </c>
      <c r="G18" t="e">
        <v>#N/A</v>
      </c>
    </row>
    <row r="19" spans="2:7">
      <c r="B19" s="1">
        <v>41752</v>
      </c>
      <c r="C19">
        <v>1012.47</v>
      </c>
      <c r="D19">
        <v>1007.8</v>
      </c>
      <c r="E19">
        <v>999.27</v>
      </c>
      <c r="F19">
        <v>1012.18</v>
      </c>
      <c r="G19" t="e">
        <v>#N/A</v>
      </c>
    </row>
    <row r="20" spans="2:7">
      <c r="B20" s="1">
        <v>41751</v>
      </c>
      <c r="C20">
        <v>1012.65</v>
      </c>
      <c r="D20">
        <v>1012.2</v>
      </c>
      <c r="E20">
        <v>999.46</v>
      </c>
      <c r="F20">
        <v>1006.24</v>
      </c>
      <c r="G20" t="e">
        <v>#N/A</v>
      </c>
    </row>
    <row r="21" spans="2:7">
      <c r="B21" s="1">
        <v>41746</v>
      </c>
      <c r="C21">
        <v>1006.38</v>
      </c>
      <c r="D21">
        <v>1006.38</v>
      </c>
      <c r="E21">
        <v>999.7</v>
      </c>
      <c r="F21">
        <v>1001.81</v>
      </c>
      <c r="G21" t="e">
        <v>#N/A</v>
      </c>
    </row>
    <row r="22" spans="2:7">
      <c r="B22" s="1">
        <v>41745</v>
      </c>
      <c r="C22">
        <v>1003.34</v>
      </c>
      <c r="D22">
        <v>1001.78</v>
      </c>
      <c r="E22">
        <v>995.62</v>
      </c>
      <c r="F22">
        <v>995.99</v>
      </c>
      <c r="G22" t="e">
        <v>#N/A</v>
      </c>
    </row>
    <row r="23" spans="2:7">
      <c r="B23" s="1">
        <v>41744</v>
      </c>
      <c r="C23">
        <v>999.79</v>
      </c>
      <c r="D23">
        <v>996.01</v>
      </c>
      <c r="E23">
        <v>993.56</v>
      </c>
      <c r="F23">
        <v>993.96</v>
      </c>
      <c r="G23" t="e">
        <v>#N/A</v>
      </c>
    </row>
    <row r="24" spans="2:7">
      <c r="B24" s="1">
        <v>41743</v>
      </c>
      <c r="C24">
        <v>997.65</v>
      </c>
      <c r="D24">
        <v>993.95</v>
      </c>
      <c r="E24">
        <v>987.97</v>
      </c>
      <c r="F24">
        <v>992.69</v>
      </c>
      <c r="G24" t="e">
        <v>#N/A</v>
      </c>
    </row>
    <row r="25" spans="2:7">
      <c r="B25" s="1">
        <v>41740</v>
      </c>
      <c r="C25">
        <v>1005.07</v>
      </c>
      <c r="D25">
        <v>992.69</v>
      </c>
      <c r="E25">
        <v>990.05</v>
      </c>
      <c r="F25">
        <v>1005.07</v>
      </c>
      <c r="G25" t="e">
        <v>#N/A</v>
      </c>
    </row>
    <row r="26" spans="2:7">
      <c r="B26" s="1">
        <v>41739</v>
      </c>
      <c r="C26">
        <v>1008.29</v>
      </c>
      <c r="D26">
        <v>1005.09</v>
      </c>
      <c r="E26">
        <v>998.79</v>
      </c>
      <c r="F26">
        <v>1002.9</v>
      </c>
      <c r="G26" t="e">
        <v>#N/A</v>
      </c>
    </row>
    <row r="27" spans="2:7">
      <c r="B27" s="1">
        <v>41738</v>
      </c>
      <c r="C27">
        <v>1003.58</v>
      </c>
      <c r="D27">
        <v>1002.64</v>
      </c>
      <c r="E27">
        <v>992.47</v>
      </c>
      <c r="F27">
        <v>993.29</v>
      </c>
      <c r="G27" t="e">
        <v>#N/A</v>
      </c>
    </row>
    <row r="28" spans="2:7">
      <c r="B28" s="1">
        <v>41737</v>
      </c>
      <c r="C28">
        <v>1014.18</v>
      </c>
      <c r="D28">
        <v>992.41</v>
      </c>
      <c r="E28">
        <v>992.19</v>
      </c>
      <c r="F28">
        <v>1012.3</v>
      </c>
      <c r="G28" t="e">
        <v>#N/A</v>
      </c>
    </row>
    <row r="29" spans="2:7">
      <c r="B29" s="1">
        <v>41736</v>
      </c>
      <c r="C29">
        <v>1018.95</v>
      </c>
      <c r="D29">
        <v>1013.31</v>
      </c>
      <c r="E29">
        <v>1006.46</v>
      </c>
      <c r="F29">
        <v>1018.13</v>
      </c>
      <c r="G29" t="e">
        <v>#N/A</v>
      </c>
    </row>
    <row r="30" spans="2:7">
      <c r="B30" s="1">
        <v>41733</v>
      </c>
      <c r="C30">
        <v>1018.41</v>
      </c>
      <c r="D30">
        <v>1018.19</v>
      </c>
      <c r="E30">
        <v>1011.66</v>
      </c>
      <c r="F30">
        <v>1015.59</v>
      </c>
      <c r="G30" t="e">
        <v>#N/A</v>
      </c>
    </row>
    <row r="31" spans="2:7">
      <c r="B31" s="1">
        <v>41732</v>
      </c>
      <c r="C31">
        <v>1020.66</v>
      </c>
      <c r="D31">
        <v>1015.97</v>
      </c>
      <c r="E31">
        <v>1012.24</v>
      </c>
      <c r="F31">
        <v>1017.56</v>
      </c>
      <c r="G31" t="e">
        <v>#N/A</v>
      </c>
    </row>
    <row r="32" spans="2:7">
      <c r="B32" s="1">
        <v>41731</v>
      </c>
      <c r="C32">
        <v>1018.58</v>
      </c>
      <c r="D32">
        <v>1017.67</v>
      </c>
      <c r="E32">
        <v>1011.53</v>
      </c>
      <c r="F32">
        <v>1016.8</v>
      </c>
      <c r="G32" t="e">
        <v>#N/A</v>
      </c>
    </row>
    <row r="33" spans="2:7">
      <c r="B33" s="1">
        <v>41730</v>
      </c>
      <c r="C33">
        <v>1017.79</v>
      </c>
      <c r="D33">
        <v>1016.78</v>
      </c>
      <c r="E33">
        <v>1006.24</v>
      </c>
      <c r="F33">
        <v>1006.45</v>
      </c>
      <c r="G33" t="e">
        <v>#N/A</v>
      </c>
    </row>
    <row r="34" spans="2:7">
      <c r="B34" s="1">
        <v>41729</v>
      </c>
      <c r="C34">
        <v>1007.12</v>
      </c>
      <c r="D34">
        <v>1006.45</v>
      </c>
      <c r="E34">
        <v>996.79</v>
      </c>
      <c r="F34">
        <v>1005.66</v>
      </c>
      <c r="G34" t="e">
        <v>#N/A</v>
      </c>
    </row>
    <row r="35" spans="2:7">
      <c r="B35" s="1">
        <v>41726</v>
      </c>
      <c r="C35">
        <v>1005.66</v>
      </c>
      <c r="D35">
        <v>1005.66</v>
      </c>
      <c r="E35">
        <v>995.53</v>
      </c>
      <c r="F35">
        <v>996.34</v>
      </c>
      <c r="G35" t="e">
        <v>#N/A</v>
      </c>
    </row>
    <row r="36" spans="2:7">
      <c r="B36" s="1">
        <v>41725</v>
      </c>
      <c r="C36">
        <v>1003.85</v>
      </c>
      <c r="D36">
        <v>996.32</v>
      </c>
      <c r="E36">
        <v>992.74</v>
      </c>
      <c r="F36">
        <v>1002.38</v>
      </c>
      <c r="G36" t="e">
        <v>#N/A</v>
      </c>
    </row>
    <row r="37" spans="2:7">
      <c r="B37" s="1">
        <v>41724</v>
      </c>
      <c r="C37">
        <v>1004.13</v>
      </c>
      <c r="D37">
        <v>1002.44</v>
      </c>
      <c r="E37">
        <v>994.44</v>
      </c>
      <c r="F37">
        <v>994.44</v>
      </c>
      <c r="G37" t="e">
        <v>#N/A</v>
      </c>
    </row>
    <row r="38" spans="2:7">
      <c r="B38" s="1">
        <v>41723</v>
      </c>
      <c r="C38">
        <v>995.36</v>
      </c>
      <c r="D38">
        <v>994.27</v>
      </c>
      <c r="E38">
        <v>990.35</v>
      </c>
      <c r="F38">
        <v>990.37</v>
      </c>
      <c r="G38" t="e">
        <v>#N/A</v>
      </c>
    </row>
    <row r="39" spans="2:7">
      <c r="B39" s="1">
        <v>41722</v>
      </c>
      <c r="C39">
        <v>1003.28</v>
      </c>
      <c r="D39">
        <v>990.37</v>
      </c>
      <c r="E39">
        <v>987.6</v>
      </c>
      <c r="F39">
        <v>991.54</v>
      </c>
      <c r="G39" t="e">
        <v>#N/A</v>
      </c>
    </row>
    <row r="40" spans="2:7">
      <c r="B40" s="1">
        <v>41719</v>
      </c>
      <c r="C40">
        <v>991.79</v>
      </c>
      <c r="D40">
        <v>991.54</v>
      </c>
      <c r="E40">
        <v>983.28</v>
      </c>
      <c r="F40">
        <v>984.66</v>
      </c>
      <c r="G40" t="e">
        <v>#N/A</v>
      </c>
    </row>
    <row r="41" spans="2:7">
      <c r="B41" s="1">
        <v>41718</v>
      </c>
      <c r="C41">
        <v>989.32</v>
      </c>
      <c r="D41">
        <v>985.05</v>
      </c>
      <c r="E41">
        <v>981.55</v>
      </c>
      <c r="F41">
        <v>989.25</v>
      </c>
      <c r="G41" t="e">
        <v>#N/A</v>
      </c>
    </row>
    <row r="42" spans="2:7">
      <c r="B42" s="1">
        <v>41717</v>
      </c>
      <c r="C42">
        <v>991.84</v>
      </c>
      <c r="D42">
        <v>989.36</v>
      </c>
      <c r="E42">
        <v>985.41</v>
      </c>
      <c r="F42">
        <v>985.88</v>
      </c>
      <c r="G42" t="e">
        <v>#N/A</v>
      </c>
    </row>
    <row r="43" spans="2:7">
      <c r="B43" s="1">
        <v>41716</v>
      </c>
      <c r="C43">
        <v>988.81</v>
      </c>
      <c r="D43">
        <v>986.39</v>
      </c>
      <c r="E43">
        <v>972.5</v>
      </c>
      <c r="F43">
        <v>977.58</v>
      </c>
      <c r="G43" t="e">
        <v>#N/A</v>
      </c>
    </row>
    <row r="44" spans="2:7">
      <c r="B44" s="1">
        <v>41715</v>
      </c>
      <c r="C44">
        <v>978.16</v>
      </c>
      <c r="D44">
        <v>978.16</v>
      </c>
      <c r="E44">
        <v>954.1</v>
      </c>
      <c r="F44">
        <v>954.1</v>
      </c>
      <c r="G44" t="e">
        <v>#N/A</v>
      </c>
    </row>
    <row r="45" spans="2:7">
      <c r="B45" s="1">
        <v>41712</v>
      </c>
      <c r="C45">
        <v>970.02</v>
      </c>
      <c r="D45">
        <v>950.17</v>
      </c>
      <c r="E45">
        <v>947.25</v>
      </c>
      <c r="F45">
        <v>970.02</v>
      </c>
      <c r="G45" t="e">
        <v>#N/A</v>
      </c>
    </row>
    <row r="46" spans="2:7">
      <c r="B46" s="1">
        <v>41711</v>
      </c>
      <c r="C46">
        <v>980.34</v>
      </c>
      <c r="D46">
        <v>970.18</v>
      </c>
      <c r="E46">
        <v>966.64</v>
      </c>
      <c r="F46">
        <v>967.72</v>
      </c>
      <c r="G46" t="e">
        <v>#N/A</v>
      </c>
    </row>
    <row r="47" spans="2:7">
      <c r="B47" s="1">
        <v>41710</v>
      </c>
      <c r="C47">
        <v>985.86</v>
      </c>
      <c r="D47">
        <v>967.76</v>
      </c>
      <c r="E47">
        <v>965.88</v>
      </c>
      <c r="F47">
        <v>984.46</v>
      </c>
      <c r="G47" t="e">
        <v>#N/A</v>
      </c>
    </row>
    <row r="48" spans="2:7">
      <c r="B48" s="1">
        <v>41709</v>
      </c>
      <c r="C48">
        <v>995.56</v>
      </c>
      <c r="D48">
        <v>984.54</v>
      </c>
      <c r="E48">
        <v>983</v>
      </c>
      <c r="F48">
        <v>991.54</v>
      </c>
      <c r="G48" t="e">
        <v>#N/A</v>
      </c>
    </row>
    <row r="49" spans="2:7">
      <c r="B49" s="1">
        <v>41708</v>
      </c>
      <c r="C49">
        <v>1002.32</v>
      </c>
      <c r="D49">
        <v>991.49</v>
      </c>
      <c r="E49">
        <v>988.12</v>
      </c>
      <c r="F49">
        <v>1001.95</v>
      </c>
      <c r="G49" t="e">
        <v>#N/A</v>
      </c>
    </row>
    <row r="50" spans="2:7">
      <c r="B50" s="1">
        <v>41705</v>
      </c>
      <c r="C50">
        <v>1008.92</v>
      </c>
      <c r="D50">
        <v>1002.02</v>
      </c>
      <c r="E50">
        <v>997.35</v>
      </c>
      <c r="F50">
        <v>1008.74</v>
      </c>
      <c r="G50" t="e">
        <v>#N/A</v>
      </c>
    </row>
    <row r="51" spans="2:7">
      <c r="B51" s="1">
        <v>41704</v>
      </c>
      <c r="C51">
        <v>1013.78</v>
      </c>
      <c r="D51">
        <v>1008.95</v>
      </c>
      <c r="E51">
        <v>1004.72</v>
      </c>
      <c r="F51">
        <v>1004.72</v>
      </c>
      <c r="G51" t="e">
        <v>#N/A</v>
      </c>
    </row>
    <row r="52" spans="2:7">
      <c r="B52" s="1">
        <v>41703</v>
      </c>
      <c r="C52">
        <v>1007.35</v>
      </c>
      <c r="D52">
        <v>1004.73</v>
      </c>
      <c r="E52">
        <v>999.23</v>
      </c>
      <c r="F52">
        <v>1002.48</v>
      </c>
      <c r="G52" t="e">
        <v>#N/A</v>
      </c>
    </row>
    <row r="53" spans="2:7">
      <c r="B53" s="1">
        <v>41702</v>
      </c>
      <c r="C53">
        <v>1004.41</v>
      </c>
      <c r="D53">
        <v>1001.7</v>
      </c>
      <c r="E53">
        <v>991.51</v>
      </c>
      <c r="F53">
        <v>991.51</v>
      </c>
      <c r="G53" t="e">
        <v>#N/A</v>
      </c>
    </row>
    <row r="54" spans="2:7">
      <c r="B54" s="1">
        <v>41701</v>
      </c>
      <c r="C54">
        <v>1011.94</v>
      </c>
      <c r="D54">
        <v>991.44</v>
      </c>
      <c r="E54">
        <v>988.21</v>
      </c>
      <c r="F54">
        <v>1011.94</v>
      </c>
      <c r="G54" t="e">
        <v>#N/A</v>
      </c>
    </row>
    <row r="55" spans="2:7">
      <c r="B55" s="1">
        <v>41698</v>
      </c>
      <c r="C55">
        <v>1021.3</v>
      </c>
      <c r="D55">
        <v>1015.11</v>
      </c>
      <c r="E55">
        <v>1002.78</v>
      </c>
      <c r="F55">
        <v>1014.53</v>
      </c>
      <c r="G55" t="e">
        <v>#N/A</v>
      </c>
    </row>
    <row r="56" spans="2:7">
      <c r="B56" s="1">
        <v>41697</v>
      </c>
      <c r="C56">
        <v>1019.7</v>
      </c>
      <c r="D56">
        <v>1014.43</v>
      </c>
      <c r="E56">
        <v>1008.62</v>
      </c>
      <c r="F56">
        <v>1019.7</v>
      </c>
      <c r="G56" t="e">
        <v>#N/A</v>
      </c>
    </row>
    <row r="57" spans="2:7">
      <c r="B57" s="1">
        <v>41696</v>
      </c>
      <c r="C57">
        <v>1031.56</v>
      </c>
      <c r="D57">
        <v>1019.77</v>
      </c>
      <c r="E57">
        <v>1019.35</v>
      </c>
      <c r="F57">
        <v>1029.49</v>
      </c>
      <c r="G57" t="e">
        <v>#N/A</v>
      </c>
    </row>
    <row r="58" spans="2:7">
      <c r="B58" s="1">
        <v>41695</v>
      </c>
      <c r="C58">
        <v>1039.83</v>
      </c>
      <c r="D58">
        <v>1029.56</v>
      </c>
      <c r="E58">
        <v>1028.73</v>
      </c>
      <c r="F58">
        <v>1039.42</v>
      </c>
      <c r="G58" t="e">
        <v>#N/A</v>
      </c>
    </row>
    <row r="59" spans="2:7">
      <c r="B59" s="1">
        <v>41694</v>
      </c>
      <c r="C59">
        <v>1046.03</v>
      </c>
      <c r="D59">
        <v>1039.29</v>
      </c>
      <c r="E59">
        <v>1039.29</v>
      </c>
      <c r="F59">
        <v>1046.03</v>
      </c>
      <c r="G59" t="e">
        <v>#N/A</v>
      </c>
    </row>
    <row r="60" spans="2:7">
      <c r="B60" s="1">
        <v>41691</v>
      </c>
      <c r="C60">
        <v>1046.06</v>
      </c>
      <c r="D60">
        <v>1046.06</v>
      </c>
      <c r="E60">
        <v>1036.17</v>
      </c>
      <c r="F60">
        <v>1036.23</v>
      </c>
      <c r="G60" t="e">
        <v>#N/A</v>
      </c>
    </row>
    <row r="61" spans="2:7">
      <c r="B61" s="1">
        <v>41690</v>
      </c>
      <c r="C61">
        <v>1036.74</v>
      </c>
      <c r="D61">
        <v>1036.05</v>
      </c>
      <c r="E61">
        <v>1028.69</v>
      </c>
      <c r="F61">
        <v>1033.73</v>
      </c>
      <c r="G61" t="e">
        <v>#N/A</v>
      </c>
    </row>
    <row r="62" spans="2:7">
      <c r="B62" s="1">
        <v>41689</v>
      </c>
      <c r="C62">
        <v>1039.74</v>
      </c>
      <c r="D62">
        <v>1038.3599999999999</v>
      </c>
      <c r="E62">
        <v>1032.24</v>
      </c>
      <c r="F62">
        <v>1035.8399999999999</v>
      </c>
      <c r="G62" t="e">
        <v>#N/A</v>
      </c>
    </row>
    <row r="63" spans="2:7">
      <c r="B63" s="1">
        <v>41688</v>
      </c>
      <c r="C63">
        <v>1040.07</v>
      </c>
      <c r="D63">
        <v>1036.8699999999999</v>
      </c>
      <c r="E63">
        <v>1032.75</v>
      </c>
      <c r="F63">
        <v>1033.23</v>
      </c>
      <c r="G63" t="e">
        <v>#N/A</v>
      </c>
    </row>
    <row r="64" spans="2:7">
      <c r="B64" s="1">
        <v>41687</v>
      </c>
      <c r="C64">
        <v>1036.29</v>
      </c>
      <c r="D64">
        <v>1033.3</v>
      </c>
      <c r="E64">
        <v>1026.21</v>
      </c>
      <c r="F64">
        <v>1027.1199999999999</v>
      </c>
      <c r="G64" t="e">
        <v>#N/A</v>
      </c>
    </row>
    <row r="65" spans="2:7">
      <c r="B65" s="1">
        <v>41684</v>
      </c>
      <c r="C65">
        <v>1028.8</v>
      </c>
      <c r="D65">
        <v>1027.1400000000001</v>
      </c>
      <c r="E65">
        <v>1014.05</v>
      </c>
      <c r="F65">
        <v>1014.52</v>
      </c>
      <c r="G65" t="e">
        <v>#N/A</v>
      </c>
    </row>
    <row r="66" spans="2:7">
      <c r="B66" s="1">
        <v>41683</v>
      </c>
      <c r="C66">
        <v>1017.86</v>
      </c>
      <c r="D66">
        <v>1016.82</v>
      </c>
      <c r="E66">
        <v>1010.43</v>
      </c>
      <c r="F66">
        <v>1017.7</v>
      </c>
      <c r="G66" t="e">
        <v>#N/A</v>
      </c>
    </row>
    <row r="67" spans="2:7">
      <c r="B67" s="1">
        <v>41682</v>
      </c>
      <c r="C67">
        <v>1018.34</v>
      </c>
      <c r="D67">
        <v>1018.09</v>
      </c>
      <c r="E67">
        <v>1001.93</v>
      </c>
      <c r="F67">
        <v>1001.93</v>
      </c>
      <c r="G67" t="e">
        <v>#N/A</v>
      </c>
    </row>
    <row r="68" spans="2:7">
      <c r="B68" s="1">
        <v>41681</v>
      </c>
      <c r="C68">
        <v>1017.27</v>
      </c>
      <c r="D68">
        <v>1002.07</v>
      </c>
      <c r="E68">
        <v>1002.07</v>
      </c>
      <c r="F68">
        <v>1005.9</v>
      </c>
      <c r="G68" t="e">
        <v>#N/A</v>
      </c>
    </row>
    <row r="69" spans="2:7">
      <c r="B69" s="1">
        <v>41680</v>
      </c>
      <c r="C69">
        <v>1005.93</v>
      </c>
      <c r="D69">
        <v>1005.92</v>
      </c>
      <c r="E69">
        <v>998.87</v>
      </c>
      <c r="F69">
        <v>1001.22</v>
      </c>
      <c r="G69" t="e">
        <v>#N/A</v>
      </c>
    </row>
    <row r="70" spans="2:7">
      <c r="B70" s="1">
        <v>41677</v>
      </c>
      <c r="C70">
        <v>1009.07</v>
      </c>
      <c r="D70">
        <v>1001.22</v>
      </c>
      <c r="E70">
        <v>999.28</v>
      </c>
      <c r="F70">
        <v>1005.37</v>
      </c>
      <c r="G70" t="e">
        <v>#N/A</v>
      </c>
    </row>
    <row r="71" spans="2:7">
      <c r="B71" s="1">
        <v>41676</v>
      </c>
      <c r="C71">
        <v>1005.34</v>
      </c>
      <c r="D71">
        <v>1005.34</v>
      </c>
      <c r="E71">
        <v>985.18</v>
      </c>
      <c r="F71">
        <v>985.2</v>
      </c>
      <c r="G71" t="e">
        <v>#N/A</v>
      </c>
    </row>
    <row r="72" spans="2:7">
      <c r="B72" s="1">
        <v>41675</v>
      </c>
      <c r="C72">
        <v>991.72</v>
      </c>
      <c r="D72">
        <v>985.24</v>
      </c>
      <c r="E72">
        <v>979.19</v>
      </c>
      <c r="F72">
        <v>981.18</v>
      </c>
      <c r="G72" t="e">
        <v>#N/A</v>
      </c>
    </row>
    <row r="73" spans="2:7">
      <c r="B73" s="1">
        <v>41674</v>
      </c>
      <c r="C73">
        <v>986.84</v>
      </c>
      <c r="D73">
        <v>981</v>
      </c>
      <c r="E73">
        <v>976.95</v>
      </c>
      <c r="F73">
        <v>986.84</v>
      </c>
      <c r="G73" t="e">
        <v>#N/A</v>
      </c>
    </row>
    <row r="74" spans="2:7">
      <c r="B74" s="1">
        <v>41673</v>
      </c>
      <c r="C74">
        <v>997.28</v>
      </c>
      <c r="D74">
        <v>986.81</v>
      </c>
      <c r="E74">
        <v>985.45</v>
      </c>
      <c r="F74">
        <v>990.58</v>
      </c>
      <c r="G74" t="e">
        <v>#N/A</v>
      </c>
    </row>
    <row r="75" spans="2:7">
      <c r="B75" s="1">
        <v>41670</v>
      </c>
      <c r="C75">
        <v>997.47</v>
      </c>
      <c r="D75">
        <v>990.61</v>
      </c>
      <c r="E75">
        <v>986.23</v>
      </c>
      <c r="F75">
        <v>995.45</v>
      </c>
      <c r="G75" t="e">
        <v>#N/A</v>
      </c>
    </row>
    <row r="76" spans="2:7">
      <c r="B76" s="1">
        <v>41669</v>
      </c>
      <c r="C76">
        <v>997.87</v>
      </c>
      <c r="D76">
        <v>994.43</v>
      </c>
      <c r="E76">
        <v>986.74</v>
      </c>
      <c r="F76">
        <v>991.35</v>
      </c>
      <c r="G76" t="e">
        <v>#N/A</v>
      </c>
    </row>
    <row r="77" spans="2:7">
      <c r="B77" s="1">
        <v>41668</v>
      </c>
      <c r="C77">
        <v>1020.46</v>
      </c>
      <c r="D77">
        <v>990.63</v>
      </c>
      <c r="E77">
        <v>990.63</v>
      </c>
      <c r="F77">
        <v>1003.73</v>
      </c>
      <c r="G77" t="e">
        <v>#N/A</v>
      </c>
    </row>
    <row r="78" spans="2:7">
      <c r="B78" s="1">
        <v>41667</v>
      </c>
      <c r="C78">
        <v>1006.18</v>
      </c>
      <c r="D78">
        <v>1003.75</v>
      </c>
      <c r="E78">
        <v>996.16</v>
      </c>
      <c r="F78">
        <v>999.03</v>
      </c>
      <c r="G78" t="e">
        <v>#N/A</v>
      </c>
    </row>
    <row r="79" spans="2:7">
      <c r="B79" s="1">
        <v>41666</v>
      </c>
      <c r="C79">
        <v>1013.65</v>
      </c>
      <c r="D79">
        <v>999.03</v>
      </c>
      <c r="E79">
        <v>995.23</v>
      </c>
      <c r="F79">
        <v>1013.65</v>
      </c>
      <c r="G79" t="e">
        <v>#N/A</v>
      </c>
    </row>
    <row r="80" spans="2:7">
      <c r="B80" s="1">
        <v>41663</v>
      </c>
      <c r="C80">
        <v>1026.79</v>
      </c>
      <c r="D80">
        <v>1015.43</v>
      </c>
      <c r="E80">
        <v>1012.29</v>
      </c>
      <c r="F80">
        <v>1026.79</v>
      </c>
      <c r="G80" t="e">
        <v>#N/A</v>
      </c>
    </row>
    <row r="81" spans="2:7">
      <c r="B81" s="1">
        <v>41662</v>
      </c>
      <c r="C81">
        <v>1038.31</v>
      </c>
      <c r="D81">
        <v>1026.79</v>
      </c>
      <c r="E81">
        <v>1026.78</v>
      </c>
      <c r="F81">
        <v>1029.24</v>
      </c>
      <c r="G81" t="e">
        <v>#N/A</v>
      </c>
    </row>
    <row r="82" spans="2:7">
      <c r="B82" s="1">
        <v>41661</v>
      </c>
      <c r="C82">
        <v>1031.75</v>
      </c>
      <c r="D82">
        <v>1029.5999999999999</v>
      </c>
      <c r="E82">
        <v>1024.18</v>
      </c>
      <c r="F82">
        <v>1025.99</v>
      </c>
      <c r="G82" t="e">
        <v>#N/A</v>
      </c>
    </row>
    <row r="83" spans="2:7">
      <c r="B83" s="1">
        <v>41660</v>
      </c>
      <c r="C83">
        <v>1029.24</v>
      </c>
      <c r="D83">
        <v>1025.5</v>
      </c>
      <c r="E83">
        <v>1024.51</v>
      </c>
      <c r="F83">
        <v>1025.92</v>
      </c>
      <c r="G83" t="e">
        <v>#N/A</v>
      </c>
    </row>
    <row r="84" spans="2:7">
      <c r="B84" s="1">
        <v>41659</v>
      </c>
      <c r="C84">
        <v>1029.72</v>
      </c>
      <c r="D84">
        <v>1025.96</v>
      </c>
      <c r="E84">
        <v>1025.2</v>
      </c>
      <c r="F84">
        <v>1026.46</v>
      </c>
      <c r="G84" t="e">
        <v>#N/A</v>
      </c>
    </row>
    <row r="85" spans="2:7">
      <c r="B85" s="1">
        <v>41656</v>
      </c>
      <c r="C85">
        <v>1035.81</v>
      </c>
      <c r="D85">
        <v>1027.0999999999999</v>
      </c>
      <c r="E85">
        <v>1023.47</v>
      </c>
      <c r="F85">
        <v>1024.97</v>
      </c>
      <c r="G85" t="e">
        <v>#N/A</v>
      </c>
    </row>
    <row r="86" spans="2:7">
      <c r="B86" s="1">
        <v>41655</v>
      </c>
      <c r="C86">
        <v>1038.99</v>
      </c>
      <c r="D86">
        <v>1025.75</v>
      </c>
      <c r="E86">
        <v>1025.47</v>
      </c>
      <c r="F86">
        <v>1035.76</v>
      </c>
      <c r="G86" t="e">
        <v>#N/A</v>
      </c>
    </row>
    <row r="87" spans="2:7">
      <c r="B87" s="1">
        <v>41654</v>
      </c>
      <c r="C87">
        <v>1035.96</v>
      </c>
      <c r="D87">
        <v>1035.72</v>
      </c>
      <c r="E87">
        <v>1022.47</v>
      </c>
      <c r="F87">
        <v>1022.99</v>
      </c>
      <c r="G87" t="e">
        <v>#N/A</v>
      </c>
    </row>
    <row r="88" spans="2:7">
      <c r="B88" s="1">
        <v>41653</v>
      </c>
      <c r="C88">
        <v>1026.05</v>
      </c>
      <c r="D88">
        <v>1022.99</v>
      </c>
      <c r="E88">
        <v>1016.85</v>
      </c>
      <c r="F88">
        <v>1024.96</v>
      </c>
      <c r="G88" t="e">
        <v>#N/A</v>
      </c>
    </row>
    <row r="89" spans="2:7">
      <c r="B89" s="1">
        <v>41652</v>
      </c>
      <c r="C89">
        <v>1027.8699999999999</v>
      </c>
      <c r="D89">
        <v>1027.8699999999999</v>
      </c>
      <c r="E89">
        <v>1008.35</v>
      </c>
      <c r="F89">
        <v>1009.32</v>
      </c>
      <c r="G89" t="e">
        <v>#N/A</v>
      </c>
    </row>
    <row r="90" spans="2:7">
      <c r="B90" s="1">
        <v>41649</v>
      </c>
      <c r="C90">
        <v>1009.36</v>
      </c>
      <c r="D90">
        <v>1009.36</v>
      </c>
      <c r="E90">
        <v>998.21</v>
      </c>
      <c r="F90">
        <v>999.18</v>
      </c>
      <c r="G90" t="e">
        <v>#N/A</v>
      </c>
    </row>
    <row r="91" spans="2:7">
      <c r="B91" s="1">
        <v>41648</v>
      </c>
      <c r="C91">
        <v>1004.62</v>
      </c>
      <c r="D91">
        <v>998.94</v>
      </c>
      <c r="E91">
        <v>993.62</v>
      </c>
      <c r="F91">
        <v>996.5</v>
      </c>
      <c r="G91" t="e">
        <v>#N/A</v>
      </c>
    </row>
    <row r="92" spans="2:7">
      <c r="B92" s="1">
        <v>41647</v>
      </c>
      <c r="C92">
        <v>1006.43</v>
      </c>
      <c r="D92">
        <v>996.34</v>
      </c>
      <c r="E92">
        <v>989.04</v>
      </c>
      <c r="F92">
        <v>989.04</v>
      </c>
      <c r="G92" t="e">
        <v>#N/A</v>
      </c>
    </row>
    <row r="93" spans="2:7">
      <c r="B93" s="1">
        <v>41646</v>
      </c>
      <c r="C93">
        <v>990.39</v>
      </c>
      <c r="D93">
        <v>988.15</v>
      </c>
      <c r="E93">
        <v>986.06</v>
      </c>
      <c r="F93">
        <v>989.57</v>
      </c>
      <c r="G93" t="e">
        <v>#N/A</v>
      </c>
    </row>
    <row r="94" spans="2:7">
      <c r="B94" s="1">
        <v>41645</v>
      </c>
      <c r="C94">
        <v>995.89</v>
      </c>
      <c r="D94">
        <v>989.59</v>
      </c>
      <c r="E94">
        <v>988.1</v>
      </c>
      <c r="F94">
        <v>993.39</v>
      </c>
      <c r="G94" t="e">
        <v>#N/A</v>
      </c>
    </row>
    <row r="95" spans="2:7">
      <c r="B95" s="1">
        <v>41642</v>
      </c>
      <c r="C95">
        <v>995.75</v>
      </c>
      <c r="D95">
        <v>993.33</v>
      </c>
      <c r="E95">
        <v>988.46</v>
      </c>
      <c r="F95">
        <v>993.85</v>
      </c>
      <c r="G95" t="e">
        <v>#N/A</v>
      </c>
    </row>
    <row r="96" spans="2:7">
      <c r="B96" s="1">
        <v>41641</v>
      </c>
      <c r="C96">
        <v>997.02</v>
      </c>
      <c r="D96">
        <v>993.85</v>
      </c>
      <c r="E96">
        <v>987.08</v>
      </c>
      <c r="F96">
        <v>989.13</v>
      </c>
      <c r="G96" t="e">
        <v>#N/A</v>
      </c>
    </row>
    <row r="97" spans="2:7">
      <c r="B97" s="1">
        <v>41638</v>
      </c>
      <c r="C97">
        <v>994.58</v>
      </c>
      <c r="D97">
        <v>989.04</v>
      </c>
      <c r="E97">
        <v>985.58</v>
      </c>
      <c r="F97">
        <v>986.98</v>
      </c>
      <c r="G97" t="e">
        <v>#N/A</v>
      </c>
    </row>
    <row r="98" spans="2:7">
      <c r="B98" s="1">
        <v>41635</v>
      </c>
      <c r="C98">
        <v>993.01</v>
      </c>
      <c r="D98">
        <v>986.91</v>
      </c>
      <c r="E98">
        <v>983.71</v>
      </c>
      <c r="F98">
        <v>984.78</v>
      </c>
      <c r="G98" t="e">
        <v>#N/A</v>
      </c>
    </row>
    <row r="99" spans="2:7">
      <c r="B99" s="1">
        <v>41631</v>
      </c>
      <c r="C99">
        <v>984.65</v>
      </c>
      <c r="D99">
        <v>982.96</v>
      </c>
      <c r="E99">
        <v>978.11</v>
      </c>
      <c r="F99">
        <v>978.15</v>
      </c>
      <c r="G99" t="e">
        <v>#N/A</v>
      </c>
    </row>
    <row r="100" spans="2:7">
      <c r="B100" s="1">
        <v>41628</v>
      </c>
      <c r="C100">
        <v>981.4</v>
      </c>
      <c r="D100">
        <v>977.78</v>
      </c>
      <c r="E100">
        <v>974.09</v>
      </c>
      <c r="F100">
        <v>975.41</v>
      </c>
      <c r="G100" t="e">
        <v>#N/A</v>
      </c>
    </row>
    <row r="101" spans="2:7">
      <c r="B101" s="1">
        <v>41627</v>
      </c>
      <c r="C101">
        <v>982.29</v>
      </c>
      <c r="D101">
        <v>975.41</v>
      </c>
      <c r="E101">
        <v>973.39</v>
      </c>
      <c r="F101">
        <v>974.17</v>
      </c>
      <c r="G101" t="e">
        <v>#N/A</v>
      </c>
    </row>
    <row r="102" spans="2:7">
      <c r="B102" s="1">
        <v>41626</v>
      </c>
      <c r="C102">
        <v>974.93</v>
      </c>
      <c r="D102">
        <v>974.17</v>
      </c>
      <c r="E102">
        <v>962.33</v>
      </c>
      <c r="F102">
        <v>962.33</v>
      </c>
      <c r="G102" t="e">
        <v>#N/A</v>
      </c>
    </row>
    <row r="103" spans="2:7">
      <c r="B103" s="1">
        <v>41625</v>
      </c>
      <c r="C103">
        <v>969.21</v>
      </c>
      <c r="D103">
        <v>962.28</v>
      </c>
      <c r="E103">
        <v>959.56</v>
      </c>
      <c r="F103">
        <v>966.26</v>
      </c>
      <c r="G103" t="e">
        <v>#N/A</v>
      </c>
    </row>
    <row r="104" spans="2:7">
      <c r="B104" s="1">
        <v>41624</v>
      </c>
      <c r="C104">
        <v>966.32</v>
      </c>
      <c r="D104">
        <v>966.26</v>
      </c>
      <c r="E104">
        <v>954.46</v>
      </c>
      <c r="F104">
        <v>955.83</v>
      </c>
      <c r="G104" t="e">
        <v>#N/A</v>
      </c>
    </row>
    <row r="105" spans="2:7">
      <c r="B105" s="1">
        <v>41621</v>
      </c>
      <c r="C105">
        <v>967.56</v>
      </c>
      <c r="D105">
        <v>955.78</v>
      </c>
      <c r="E105">
        <v>955.78</v>
      </c>
      <c r="F105">
        <v>966.35</v>
      </c>
      <c r="G105" t="e">
        <v>#N/A</v>
      </c>
    </row>
    <row r="106" spans="2:7">
      <c r="B106" s="1">
        <v>41620</v>
      </c>
      <c r="C106">
        <v>977.83</v>
      </c>
      <c r="D106">
        <v>966.43</v>
      </c>
      <c r="E106">
        <v>966.42</v>
      </c>
      <c r="F106">
        <v>977.83</v>
      </c>
      <c r="G106" t="e">
        <v>#N/A</v>
      </c>
    </row>
    <row r="107" spans="2:7">
      <c r="B107" s="1">
        <v>41619</v>
      </c>
      <c r="C107">
        <v>981.07</v>
      </c>
      <c r="D107">
        <v>977.97</v>
      </c>
      <c r="E107">
        <v>971.66</v>
      </c>
      <c r="F107">
        <v>971.66</v>
      </c>
      <c r="G107" t="e">
        <v>#N/A</v>
      </c>
    </row>
    <row r="108" spans="2:7">
      <c r="B108" s="1">
        <v>41618</v>
      </c>
      <c r="C108">
        <v>977.64</v>
      </c>
      <c r="D108">
        <v>971.79</v>
      </c>
      <c r="E108">
        <v>969.93</v>
      </c>
      <c r="F108">
        <v>976.22</v>
      </c>
      <c r="G108" t="e">
        <v>#N/A</v>
      </c>
    </row>
    <row r="109" spans="2:7">
      <c r="B109" s="1">
        <v>41617</v>
      </c>
      <c r="C109">
        <v>982.54</v>
      </c>
      <c r="D109">
        <v>972.47</v>
      </c>
      <c r="E109">
        <v>971.31</v>
      </c>
      <c r="F109">
        <v>976.32</v>
      </c>
      <c r="G109" t="e">
        <v>#N/A</v>
      </c>
    </row>
    <row r="110" spans="2:7">
      <c r="B110" s="1">
        <v>41614</v>
      </c>
      <c r="C110">
        <v>987.56</v>
      </c>
      <c r="D110">
        <v>975.32</v>
      </c>
      <c r="E110">
        <v>975.15</v>
      </c>
      <c r="F110">
        <v>982.89</v>
      </c>
      <c r="G110" t="e">
        <v>#N/A</v>
      </c>
    </row>
    <row r="111" spans="2:7">
      <c r="B111" s="1">
        <v>41613</v>
      </c>
      <c r="C111">
        <v>1001.11</v>
      </c>
      <c r="D111">
        <v>982.89</v>
      </c>
      <c r="E111">
        <v>982.79</v>
      </c>
      <c r="F111">
        <v>999.03</v>
      </c>
      <c r="G111" t="e">
        <v>#N/A</v>
      </c>
    </row>
    <row r="112" spans="2:7">
      <c r="B112" s="1">
        <v>41612</v>
      </c>
      <c r="C112">
        <v>1011.81</v>
      </c>
      <c r="D112">
        <v>998.06</v>
      </c>
      <c r="E112">
        <v>994.16</v>
      </c>
      <c r="F112">
        <v>1009.51</v>
      </c>
      <c r="G112" t="e">
        <v>#N/A</v>
      </c>
    </row>
    <row r="113" spans="2:7">
      <c r="B113" s="1">
        <v>41611</v>
      </c>
      <c r="C113">
        <v>1024.6600000000001</v>
      </c>
      <c r="D113">
        <v>1009.62</v>
      </c>
      <c r="E113">
        <v>1007.4</v>
      </c>
      <c r="F113">
        <v>1021.88</v>
      </c>
      <c r="G113" t="e">
        <v>#N/A</v>
      </c>
    </row>
    <row r="114" spans="2:7">
      <c r="B114" s="1">
        <v>41610</v>
      </c>
      <c r="C114">
        <v>1032.3900000000001</v>
      </c>
      <c r="D114">
        <v>1021.46</v>
      </c>
      <c r="E114">
        <v>1021.46</v>
      </c>
      <c r="F114">
        <v>1032.3900000000001</v>
      </c>
      <c r="G114" t="e">
        <v>#N/A</v>
      </c>
    </row>
    <row r="115" spans="2:7">
      <c r="B115" s="1">
        <v>41607</v>
      </c>
      <c r="C115">
        <v>1032.83</v>
      </c>
      <c r="D115">
        <v>1032.26</v>
      </c>
      <c r="E115">
        <v>1025.4100000000001</v>
      </c>
      <c r="F115">
        <v>1027.19</v>
      </c>
      <c r="G115" t="e">
        <v>#N/A</v>
      </c>
    </row>
    <row r="116" spans="2:7">
      <c r="B116" s="1">
        <v>41606</v>
      </c>
      <c r="C116">
        <v>1030.27</v>
      </c>
      <c r="D116">
        <v>1027.2</v>
      </c>
      <c r="E116">
        <v>1023.77</v>
      </c>
      <c r="F116">
        <v>1026.1099999999999</v>
      </c>
      <c r="G116" t="e">
        <v>#N/A</v>
      </c>
    </row>
    <row r="117" spans="2:7">
      <c r="B117" s="1">
        <v>41605</v>
      </c>
      <c r="C117">
        <v>1026.22</v>
      </c>
      <c r="D117">
        <v>1026.05</v>
      </c>
      <c r="E117">
        <v>1013.07</v>
      </c>
      <c r="F117">
        <v>1013.07</v>
      </c>
      <c r="G117" t="e">
        <v>#N/A</v>
      </c>
    </row>
    <row r="118" spans="2:7">
      <c r="B118" s="1">
        <v>41604</v>
      </c>
      <c r="C118">
        <v>1022.02</v>
      </c>
      <c r="D118">
        <v>1013.07</v>
      </c>
      <c r="E118">
        <v>1009.11</v>
      </c>
      <c r="F118">
        <v>1021.57</v>
      </c>
      <c r="G118" t="e">
        <v>#N/A</v>
      </c>
    </row>
    <row r="119" spans="2:7">
      <c r="B119" s="1">
        <v>41603</v>
      </c>
      <c r="C119">
        <v>1026.82</v>
      </c>
      <c r="D119">
        <v>1020.78</v>
      </c>
      <c r="E119">
        <v>1019.37</v>
      </c>
      <c r="F119">
        <v>1019.44</v>
      </c>
      <c r="G119" t="e">
        <v>#N/A</v>
      </c>
    </row>
    <row r="120" spans="2:7">
      <c r="B120" s="1">
        <v>41600</v>
      </c>
      <c r="C120">
        <v>1019.8</v>
      </c>
      <c r="D120">
        <v>1018.87</v>
      </c>
      <c r="E120">
        <v>1012.48</v>
      </c>
      <c r="F120">
        <v>1012.48</v>
      </c>
      <c r="G120" t="e">
        <v>#N/A</v>
      </c>
    </row>
    <row r="121" spans="2:7">
      <c r="B121" s="1">
        <v>41599</v>
      </c>
      <c r="C121">
        <v>1015.94</v>
      </c>
      <c r="D121">
        <v>1012.45</v>
      </c>
      <c r="E121">
        <v>1010.94</v>
      </c>
      <c r="F121">
        <v>1014.48</v>
      </c>
      <c r="G121" t="e">
        <v>#N/A</v>
      </c>
    </row>
    <row r="122" spans="2:7">
      <c r="B122" s="1">
        <v>41598</v>
      </c>
      <c r="C122">
        <v>1019.02</v>
      </c>
      <c r="D122">
        <v>1014.48</v>
      </c>
      <c r="E122">
        <v>1010.79</v>
      </c>
      <c r="F122">
        <v>1017.39</v>
      </c>
      <c r="G122" t="e">
        <v>#N/A</v>
      </c>
    </row>
    <row r="123" spans="2:7">
      <c r="B123" s="1">
        <v>41597</v>
      </c>
      <c r="C123">
        <v>1021.87</v>
      </c>
      <c r="D123">
        <v>1017.39</v>
      </c>
      <c r="E123">
        <v>1013.22</v>
      </c>
      <c r="F123">
        <v>1021.87</v>
      </c>
      <c r="G123" t="e">
        <v>#N/A</v>
      </c>
    </row>
    <row r="124" spans="2:7">
      <c r="B124" s="1">
        <v>41596</v>
      </c>
      <c r="C124">
        <v>1023.29</v>
      </c>
      <c r="D124">
        <v>1021.88</v>
      </c>
      <c r="E124">
        <v>1009.39</v>
      </c>
      <c r="F124">
        <v>1009.39</v>
      </c>
      <c r="G124" t="e">
        <v>#N/A</v>
      </c>
    </row>
    <row r="125" spans="2:7">
      <c r="B125" s="1">
        <v>41593</v>
      </c>
      <c r="C125">
        <v>1009.24</v>
      </c>
      <c r="D125">
        <v>1009.24</v>
      </c>
      <c r="E125">
        <v>1000.52</v>
      </c>
      <c r="F125">
        <v>1001.65</v>
      </c>
      <c r="G125" t="e">
        <v>#N/A</v>
      </c>
    </row>
    <row r="126" spans="2:7">
      <c r="B126" s="1">
        <v>41592</v>
      </c>
      <c r="C126">
        <v>1007.19</v>
      </c>
      <c r="D126">
        <v>1001.65</v>
      </c>
      <c r="E126">
        <v>998.84</v>
      </c>
      <c r="F126">
        <v>998.84</v>
      </c>
      <c r="G126" t="e">
        <v>#N/A</v>
      </c>
    </row>
    <row r="127" spans="2:7">
      <c r="B127" s="1">
        <v>41591</v>
      </c>
      <c r="C127">
        <v>1016.5</v>
      </c>
      <c r="D127">
        <v>998.84</v>
      </c>
      <c r="E127">
        <v>998.84</v>
      </c>
      <c r="F127">
        <v>1016.49</v>
      </c>
      <c r="G127" t="e">
        <v>#N/A</v>
      </c>
    </row>
    <row r="128" spans="2:7">
      <c r="B128" s="1">
        <v>41590</v>
      </c>
      <c r="C128">
        <v>1023.19</v>
      </c>
      <c r="D128">
        <v>1016.72</v>
      </c>
      <c r="E128">
        <v>1009.57</v>
      </c>
      <c r="F128">
        <v>1023.19</v>
      </c>
      <c r="G128" t="e">
        <v>#N/A</v>
      </c>
    </row>
    <row r="129" spans="2:7">
      <c r="B129" s="1">
        <v>41589</v>
      </c>
      <c r="C129">
        <v>1027.6300000000001</v>
      </c>
      <c r="D129">
        <v>1023.44</v>
      </c>
      <c r="E129">
        <v>1014.73</v>
      </c>
      <c r="F129">
        <v>1018.71</v>
      </c>
      <c r="G129" t="e">
        <v>#N/A</v>
      </c>
    </row>
    <row r="130" spans="2:7">
      <c r="B130" s="1">
        <v>41586</v>
      </c>
      <c r="C130">
        <v>1039.72</v>
      </c>
      <c r="D130">
        <v>1018.99</v>
      </c>
      <c r="E130">
        <v>1017.01</v>
      </c>
      <c r="F130">
        <v>1039.72</v>
      </c>
      <c r="G130" t="e">
        <v>#N/A</v>
      </c>
    </row>
    <row r="131" spans="2:7">
      <c r="B131" s="1">
        <v>41585</v>
      </c>
      <c r="C131">
        <v>1049.48</v>
      </c>
      <c r="D131">
        <v>1041.3900000000001</v>
      </c>
      <c r="E131">
        <v>1022.13</v>
      </c>
      <c r="F131">
        <v>1027.52</v>
      </c>
      <c r="G131" t="e">
        <v>#N/A</v>
      </c>
    </row>
    <row r="132" spans="2:7">
      <c r="B132" s="1">
        <v>41584</v>
      </c>
      <c r="C132">
        <v>1028.32</v>
      </c>
      <c r="D132">
        <v>1028.19</v>
      </c>
      <c r="E132">
        <v>1012.9</v>
      </c>
      <c r="F132">
        <v>1012.9</v>
      </c>
      <c r="G132" t="e">
        <v>#N/A</v>
      </c>
    </row>
    <row r="133" spans="2:7">
      <c r="B133" s="1">
        <v>41583</v>
      </c>
      <c r="C133">
        <v>1027.31</v>
      </c>
      <c r="D133">
        <v>1013.01</v>
      </c>
      <c r="E133">
        <v>1013.01</v>
      </c>
      <c r="F133">
        <v>1026.32</v>
      </c>
      <c r="G133" t="e">
        <v>#N/A</v>
      </c>
    </row>
    <row r="134" spans="2:7">
      <c r="B134" s="1">
        <v>41582</v>
      </c>
      <c r="C134">
        <v>1027.8599999999999</v>
      </c>
      <c r="D134">
        <v>1026.29</v>
      </c>
      <c r="E134">
        <v>1012.86</v>
      </c>
      <c r="F134">
        <v>1014.23</v>
      </c>
      <c r="G134" t="e">
        <v>#N/A</v>
      </c>
    </row>
    <row r="135" spans="2:7">
      <c r="B135" s="1">
        <v>41579</v>
      </c>
      <c r="C135">
        <v>1021.11</v>
      </c>
      <c r="D135">
        <v>1014.44</v>
      </c>
      <c r="E135">
        <v>1013.62</v>
      </c>
      <c r="F135">
        <v>1015.4</v>
      </c>
      <c r="G135" t="e">
        <v>#N/A</v>
      </c>
    </row>
    <row r="136" spans="2:7">
      <c r="B136" s="1">
        <v>41578</v>
      </c>
      <c r="C136">
        <v>1020.48</v>
      </c>
      <c r="D136">
        <v>1015.12</v>
      </c>
      <c r="E136">
        <v>1011.4</v>
      </c>
      <c r="F136">
        <v>1017.1</v>
      </c>
      <c r="G136" t="e">
        <v>#N/A</v>
      </c>
    </row>
    <row r="137" spans="2:7">
      <c r="B137" s="1">
        <v>41577</v>
      </c>
      <c r="C137">
        <v>1026.58</v>
      </c>
      <c r="D137">
        <v>1017.1</v>
      </c>
      <c r="E137">
        <v>1014.88</v>
      </c>
      <c r="F137">
        <v>1017.19</v>
      </c>
      <c r="G137" t="e">
        <v>#N/A</v>
      </c>
    </row>
    <row r="138" spans="2:7">
      <c r="B138" s="1">
        <v>41576</v>
      </c>
      <c r="C138">
        <v>1021.99</v>
      </c>
      <c r="D138">
        <v>1017.29</v>
      </c>
      <c r="E138">
        <v>991.34</v>
      </c>
      <c r="F138">
        <v>991.34</v>
      </c>
      <c r="G138" t="e">
        <v>#N/A</v>
      </c>
    </row>
    <row r="139" spans="2:7">
      <c r="B139" s="1">
        <v>41572</v>
      </c>
      <c r="C139">
        <v>994.24</v>
      </c>
      <c r="D139">
        <v>990.78</v>
      </c>
      <c r="E139">
        <v>984.93</v>
      </c>
      <c r="F139">
        <v>990.02</v>
      </c>
      <c r="G139" t="e">
        <v>#N/A</v>
      </c>
    </row>
    <row r="140" spans="2:7">
      <c r="B140" s="1">
        <v>41571</v>
      </c>
      <c r="C140">
        <v>991.49</v>
      </c>
      <c r="D140">
        <v>990.8</v>
      </c>
      <c r="E140">
        <v>986.82</v>
      </c>
      <c r="F140">
        <v>989.59</v>
      </c>
      <c r="G140" t="e">
        <v>#N/A</v>
      </c>
    </row>
    <row r="141" spans="2:7">
      <c r="B141" s="1">
        <v>41570</v>
      </c>
      <c r="C141">
        <v>999.58</v>
      </c>
      <c r="D141">
        <v>989.61</v>
      </c>
      <c r="E141">
        <v>989.32</v>
      </c>
      <c r="F141">
        <v>997.26</v>
      </c>
      <c r="G141" t="e">
        <v>#N/A</v>
      </c>
    </row>
    <row r="142" spans="2:7">
      <c r="B142" s="1">
        <v>41569</v>
      </c>
      <c r="C142">
        <v>999.42</v>
      </c>
      <c r="D142">
        <v>998</v>
      </c>
      <c r="E142">
        <v>990.27</v>
      </c>
      <c r="F142">
        <v>996.82</v>
      </c>
      <c r="G142" t="e">
        <v>#N/A</v>
      </c>
    </row>
    <row r="143" spans="2:7">
      <c r="B143" s="1">
        <v>41568</v>
      </c>
      <c r="C143">
        <v>996.79</v>
      </c>
      <c r="D143">
        <v>996.79</v>
      </c>
      <c r="E143">
        <v>988.1</v>
      </c>
      <c r="F143">
        <v>988.33</v>
      </c>
      <c r="G143" t="e">
        <v>#N/A</v>
      </c>
    </row>
    <row r="144" spans="2:7">
      <c r="B144" s="1">
        <v>41565</v>
      </c>
      <c r="C144">
        <v>992.44</v>
      </c>
      <c r="D144">
        <v>989.08</v>
      </c>
      <c r="E144">
        <v>980.11</v>
      </c>
      <c r="F144">
        <v>980.11</v>
      </c>
      <c r="G144" t="e">
        <v>#N/A</v>
      </c>
    </row>
    <row r="145" spans="2:7">
      <c r="B145" s="1">
        <v>41564</v>
      </c>
      <c r="C145">
        <v>989.66</v>
      </c>
      <c r="D145">
        <v>979.27</v>
      </c>
      <c r="E145">
        <v>979.27</v>
      </c>
      <c r="F145">
        <v>981.49</v>
      </c>
      <c r="G145" t="e">
        <v>#N/A</v>
      </c>
    </row>
    <row r="146" spans="2:7">
      <c r="B146" s="1">
        <v>41563</v>
      </c>
      <c r="C146">
        <v>983.72</v>
      </c>
      <c r="D146">
        <v>981.77</v>
      </c>
      <c r="E146">
        <v>974.08</v>
      </c>
      <c r="F146">
        <v>975.31</v>
      </c>
      <c r="G146" t="e">
        <v>#N/A</v>
      </c>
    </row>
    <row r="147" spans="2:7">
      <c r="B147" s="1">
        <v>41562</v>
      </c>
      <c r="C147">
        <v>978.61</v>
      </c>
      <c r="D147">
        <v>976.26</v>
      </c>
      <c r="E147">
        <v>967.43</v>
      </c>
      <c r="F147">
        <v>967.43</v>
      </c>
      <c r="G147" t="e">
        <v>#N/A</v>
      </c>
    </row>
    <row r="148" spans="2:7">
      <c r="B148" s="1">
        <v>41561</v>
      </c>
      <c r="C148">
        <v>968.08</v>
      </c>
      <c r="D148">
        <v>966.5</v>
      </c>
      <c r="E148">
        <v>958.17</v>
      </c>
      <c r="F148">
        <v>962.66</v>
      </c>
      <c r="G148" t="e">
        <v>#N/A</v>
      </c>
    </row>
    <row r="149" spans="2:7">
      <c r="B149" s="1">
        <v>41558</v>
      </c>
      <c r="C149">
        <v>973.61</v>
      </c>
      <c r="D149">
        <v>963.1</v>
      </c>
      <c r="E149">
        <v>962.95</v>
      </c>
      <c r="F149">
        <v>964.88</v>
      </c>
      <c r="G149" t="e">
        <v>#N/A</v>
      </c>
    </row>
    <row r="150" spans="2:7">
      <c r="B150" s="1">
        <v>41557</v>
      </c>
      <c r="C150">
        <v>968.19</v>
      </c>
      <c r="D150">
        <v>965.98</v>
      </c>
      <c r="E150">
        <v>953.79</v>
      </c>
      <c r="F150">
        <v>961.47</v>
      </c>
      <c r="G150" t="e">
        <v>#N/A</v>
      </c>
    </row>
    <row r="151" spans="2:7">
      <c r="B151" s="1">
        <v>41556</v>
      </c>
      <c r="C151">
        <v>963.81</v>
      </c>
      <c r="D151">
        <v>961.47</v>
      </c>
      <c r="E151">
        <v>958.82</v>
      </c>
      <c r="F151">
        <v>962.2</v>
      </c>
      <c r="G151" t="e">
        <v>#N/A</v>
      </c>
    </row>
    <row r="152" spans="2:7">
      <c r="B152" s="1">
        <v>41555</v>
      </c>
      <c r="C152">
        <v>965.25</v>
      </c>
      <c r="D152">
        <v>962.24</v>
      </c>
      <c r="E152">
        <v>960.39</v>
      </c>
      <c r="F152">
        <v>963.54</v>
      </c>
      <c r="G152" t="e">
        <v>#N/A</v>
      </c>
    </row>
    <row r="153" spans="2:7">
      <c r="B153" s="1">
        <v>41554</v>
      </c>
      <c r="C153">
        <v>966.75</v>
      </c>
      <c r="D153">
        <v>963.54</v>
      </c>
      <c r="E153">
        <v>961.65</v>
      </c>
      <c r="F153">
        <v>963.84</v>
      </c>
      <c r="G153" t="e">
        <v>#N/A</v>
      </c>
    </row>
    <row r="154" spans="2:7">
      <c r="B154" s="1">
        <v>41551</v>
      </c>
      <c r="C154">
        <v>963.4</v>
      </c>
      <c r="D154">
        <v>961.99</v>
      </c>
      <c r="E154">
        <v>959.84</v>
      </c>
      <c r="F154">
        <v>960.94</v>
      </c>
      <c r="G154" t="e">
        <v>#N/A</v>
      </c>
    </row>
    <row r="155" spans="2:7">
      <c r="B155" s="1">
        <v>41550</v>
      </c>
      <c r="C155">
        <v>972.73</v>
      </c>
      <c r="D155">
        <v>961.35</v>
      </c>
      <c r="E155">
        <v>960.49</v>
      </c>
      <c r="F155">
        <v>968.64</v>
      </c>
      <c r="G155" t="e">
        <v>#N/A</v>
      </c>
    </row>
    <row r="156" spans="2:7">
      <c r="B156" s="1">
        <v>41549</v>
      </c>
      <c r="C156">
        <v>970.44</v>
      </c>
      <c r="D156">
        <v>969.37</v>
      </c>
      <c r="E156">
        <v>962.32</v>
      </c>
      <c r="F156">
        <v>967.52</v>
      </c>
      <c r="G156" t="e">
        <v>#N/A</v>
      </c>
    </row>
    <row r="157" spans="2:7">
      <c r="B157" s="1">
        <v>41548</v>
      </c>
      <c r="C157">
        <v>967.38</v>
      </c>
      <c r="D157">
        <v>967.38</v>
      </c>
      <c r="E157">
        <v>956.13</v>
      </c>
      <c r="F157">
        <v>956.13</v>
      </c>
      <c r="G157" t="e">
        <v>#N/A</v>
      </c>
    </row>
    <row r="158" spans="2:7">
      <c r="B158" s="1">
        <v>41547</v>
      </c>
      <c r="C158">
        <v>960.23</v>
      </c>
      <c r="D158">
        <v>957.62</v>
      </c>
      <c r="E158">
        <v>951.29</v>
      </c>
      <c r="F158">
        <v>959.51</v>
      </c>
      <c r="G158" t="e">
        <v>#N/A</v>
      </c>
    </row>
    <row r="159" spans="2:7">
      <c r="B159" s="1">
        <v>41544</v>
      </c>
      <c r="C159">
        <v>963.66</v>
      </c>
      <c r="D159">
        <v>959.8</v>
      </c>
      <c r="E159">
        <v>955.55</v>
      </c>
      <c r="F159">
        <v>956.6</v>
      </c>
      <c r="G159" t="e">
        <v>#N/A</v>
      </c>
    </row>
    <row r="160" spans="2:7">
      <c r="B160" s="1">
        <v>41543</v>
      </c>
      <c r="C160">
        <v>962.84</v>
      </c>
      <c r="D160">
        <v>956.6</v>
      </c>
      <c r="E160">
        <v>955.11</v>
      </c>
      <c r="F160">
        <v>960.25</v>
      </c>
      <c r="G160" t="e">
        <v>#N/A</v>
      </c>
    </row>
    <row r="161" spans="2:7">
      <c r="B161" s="1">
        <v>41542</v>
      </c>
      <c r="C161">
        <v>967.22</v>
      </c>
      <c r="D161">
        <v>960.25</v>
      </c>
      <c r="E161">
        <v>958.91</v>
      </c>
      <c r="F161">
        <v>962.44</v>
      </c>
      <c r="G161" t="e">
        <v>#N/A</v>
      </c>
    </row>
    <row r="162" spans="2:7">
      <c r="B162" s="1">
        <v>41541</v>
      </c>
      <c r="C162">
        <v>965.28</v>
      </c>
      <c r="D162">
        <v>962.02</v>
      </c>
      <c r="E162">
        <v>956.47</v>
      </c>
      <c r="F162">
        <v>957.13</v>
      </c>
      <c r="G162" t="e">
        <v>#N/A</v>
      </c>
    </row>
    <row r="163" spans="2:7">
      <c r="B163" s="1">
        <v>41540</v>
      </c>
      <c r="C163">
        <v>961.97</v>
      </c>
      <c r="D163">
        <v>957.13</v>
      </c>
      <c r="E163">
        <v>949.02</v>
      </c>
      <c r="F163">
        <v>952.05</v>
      </c>
      <c r="G163" t="e">
        <v>#N/A</v>
      </c>
    </row>
    <row r="164" spans="2:7">
      <c r="B164" s="1">
        <v>41537</v>
      </c>
      <c r="C164">
        <v>973.63</v>
      </c>
      <c r="D164">
        <v>951.76</v>
      </c>
      <c r="E164">
        <v>951.76</v>
      </c>
      <c r="F164">
        <v>973.36</v>
      </c>
      <c r="G164" t="e">
        <v>#N/A</v>
      </c>
    </row>
    <row r="165" spans="2:7">
      <c r="B165" s="1">
        <v>41536</v>
      </c>
      <c r="C165">
        <v>988</v>
      </c>
      <c r="D165">
        <v>973.67</v>
      </c>
      <c r="E165">
        <v>969.81</v>
      </c>
      <c r="F165">
        <v>975.51</v>
      </c>
      <c r="G165" t="e">
        <v>#N/A</v>
      </c>
    </row>
    <row r="166" spans="2:7">
      <c r="B166" s="1">
        <v>41535</v>
      </c>
      <c r="C166">
        <v>981.87</v>
      </c>
      <c r="D166">
        <v>975.47</v>
      </c>
      <c r="E166">
        <v>973.33</v>
      </c>
      <c r="F166">
        <v>977.9</v>
      </c>
      <c r="G166" t="e">
        <v>#N/A</v>
      </c>
    </row>
    <row r="167" spans="2:7">
      <c r="B167" s="1">
        <v>41534</v>
      </c>
      <c r="C167">
        <v>982.67</v>
      </c>
      <c r="D167">
        <v>977.9</v>
      </c>
      <c r="E167">
        <v>974.66</v>
      </c>
      <c r="F167">
        <v>980.9</v>
      </c>
      <c r="G167" t="e">
        <v>#N/A</v>
      </c>
    </row>
    <row r="168" spans="2:7">
      <c r="B168" s="1">
        <v>41533</v>
      </c>
      <c r="C168">
        <v>982.64</v>
      </c>
      <c r="D168">
        <v>981.05</v>
      </c>
      <c r="E168">
        <v>967.96</v>
      </c>
      <c r="F168">
        <v>967.96</v>
      </c>
      <c r="G168" t="e">
        <v>#N/A</v>
      </c>
    </row>
    <row r="169" spans="2:7">
      <c r="B169" s="1">
        <v>41530</v>
      </c>
      <c r="C169">
        <v>980.69</v>
      </c>
      <c r="D169">
        <v>967.96</v>
      </c>
      <c r="E169">
        <v>964.38</v>
      </c>
      <c r="F169">
        <v>977.42</v>
      </c>
      <c r="G169" t="e">
        <v>#N/A</v>
      </c>
    </row>
    <row r="170" spans="2:7">
      <c r="B170" s="1">
        <v>41529</v>
      </c>
      <c r="C170">
        <v>982.64</v>
      </c>
      <c r="D170">
        <v>977.42</v>
      </c>
      <c r="E170">
        <v>963.18</v>
      </c>
      <c r="F170">
        <v>977.91</v>
      </c>
      <c r="G170" t="e">
        <v>#N/A</v>
      </c>
    </row>
    <row r="171" spans="2:7">
      <c r="B171" s="1">
        <v>41528</v>
      </c>
      <c r="C171">
        <v>979.49</v>
      </c>
      <c r="D171">
        <v>977.71</v>
      </c>
      <c r="E171">
        <v>969.43</v>
      </c>
      <c r="F171">
        <v>972.74</v>
      </c>
      <c r="G171" t="e">
        <v>#N/A</v>
      </c>
    </row>
    <row r="172" spans="2:7">
      <c r="B172" s="1">
        <v>41527</v>
      </c>
      <c r="C172">
        <v>972.63</v>
      </c>
      <c r="D172">
        <v>972.15</v>
      </c>
      <c r="E172">
        <v>955.09</v>
      </c>
      <c r="F172">
        <v>955.09</v>
      </c>
      <c r="G172" t="e">
        <v>#N/A</v>
      </c>
    </row>
    <row r="173" spans="2:7">
      <c r="B173" s="1">
        <v>41526</v>
      </c>
      <c r="C173">
        <v>956.81</v>
      </c>
      <c r="D173">
        <v>952.33</v>
      </c>
      <c r="E173">
        <v>946.84</v>
      </c>
      <c r="F173">
        <v>947.02</v>
      </c>
      <c r="G173" t="e">
        <v>#N/A</v>
      </c>
    </row>
    <row r="174" spans="2:7">
      <c r="B174" s="1">
        <v>41523</v>
      </c>
      <c r="C174">
        <v>952.29</v>
      </c>
      <c r="D174">
        <v>947.37</v>
      </c>
      <c r="E174">
        <v>943.1</v>
      </c>
      <c r="F174">
        <v>951.13</v>
      </c>
      <c r="G174" t="e">
        <v>#N/A</v>
      </c>
    </row>
    <row r="175" spans="2:7">
      <c r="B175" s="1">
        <v>41522</v>
      </c>
      <c r="C175">
        <v>950.07</v>
      </c>
      <c r="D175">
        <v>949.52</v>
      </c>
      <c r="E175">
        <v>938.34</v>
      </c>
      <c r="F175">
        <v>938.43</v>
      </c>
      <c r="G175" t="e">
        <v>#N/A</v>
      </c>
    </row>
    <row r="176" spans="2:7">
      <c r="B176" s="1">
        <v>41521</v>
      </c>
      <c r="C176">
        <v>944.87</v>
      </c>
      <c r="D176">
        <v>937.4</v>
      </c>
      <c r="E176">
        <v>935.3</v>
      </c>
      <c r="F176">
        <v>944.47</v>
      </c>
      <c r="G176" t="e">
        <v>#N/A</v>
      </c>
    </row>
    <row r="177" spans="2:7">
      <c r="B177" s="1">
        <v>41520</v>
      </c>
      <c r="C177">
        <v>945.66</v>
      </c>
      <c r="D177">
        <v>943.66</v>
      </c>
      <c r="E177">
        <v>936.29</v>
      </c>
      <c r="F177">
        <v>944.36</v>
      </c>
      <c r="G177" t="e">
        <v>#N/A</v>
      </c>
    </row>
    <row r="178" spans="2:7">
      <c r="B178" s="1">
        <v>41519</v>
      </c>
      <c r="C178">
        <v>951.58</v>
      </c>
      <c r="D178">
        <v>943.5</v>
      </c>
      <c r="E178">
        <v>943.21</v>
      </c>
      <c r="F178">
        <v>945.35</v>
      </c>
      <c r="G178" t="e">
        <v>#N/A</v>
      </c>
    </row>
    <row r="179" spans="2:7">
      <c r="B179" s="1">
        <v>41516</v>
      </c>
      <c r="C179">
        <v>954.07</v>
      </c>
      <c r="D179">
        <v>945.21</v>
      </c>
      <c r="E179">
        <v>942.82</v>
      </c>
      <c r="F179">
        <v>950.59</v>
      </c>
      <c r="G179" t="e">
        <v>#N/A</v>
      </c>
    </row>
    <row r="180" spans="2:7">
      <c r="B180" s="1">
        <v>41515</v>
      </c>
      <c r="C180">
        <v>955.63</v>
      </c>
      <c r="D180">
        <v>950.31</v>
      </c>
      <c r="E180">
        <v>945.9</v>
      </c>
      <c r="F180">
        <v>945.9</v>
      </c>
      <c r="G180" t="e">
        <v>#N/A</v>
      </c>
    </row>
    <row r="181" spans="2:7">
      <c r="B181" s="1">
        <v>41514</v>
      </c>
      <c r="C181">
        <v>951.36</v>
      </c>
      <c r="D181">
        <v>945.04</v>
      </c>
      <c r="E181">
        <v>940.48</v>
      </c>
      <c r="F181">
        <v>951.36</v>
      </c>
      <c r="G181" t="e">
        <v>#N/A</v>
      </c>
    </row>
    <row r="182" spans="2:7">
      <c r="B182" s="1">
        <v>41513</v>
      </c>
      <c r="C182">
        <v>964.69</v>
      </c>
      <c r="D182">
        <v>951.7</v>
      </c>
      <c r="E182">
        <v>951.42</v>
      </c>
      <c r="F182">
        <v>964.5</v>
      </c>
      <c r="G182" t="e">
        <v>#N/A</v>
      </c>
    </row>
    <row r="183" spans="2:7">
      <c r="B183" s="1">
        <v>41512</v>
      </c>
      <c r="C183">
        <v>970.71</v>
      </c>
      <c r="D183">
        <v>963.81</v>
      </c>
      <c r="E183">
        <v>962.91</v>
      </c>
      <c r="F183">
        <v>967.96</v>
      </c>
      <c r="G183" t="e">
        <v>#N/A</v>
      </c>
    </row>
    <row r="184" spans="2:7">
      <c r="B184" s="1">
        <v>41509</v>
      </c>
      <c r="C184">
        <v>967.97</v>
      </c>
      <c r="D184">
        <v>967.96</v>
      </c>
      <c r="E184">
        <v>959.16</v>
      </c>
      <c r="F184">
        <v>962.61</v>
      </c>
      <c r="G184" t="e">
        <v>#N/A</v>
      </c>
    </row>
    <row r="185" spans="2:7">
      <c r="B185" s="1">
        <v>41508</v>
      </c>
      <c r="C185">
        <v>966.74</v>
      </c>
      <c r="D185">
        <v>962.27</v>
      </c>
      <c r="E185">
        <v>955.15</v>
      </c>
      <c r="F185">
        <v>956.69</v>
      </c>
      <c r="G185" t="e">
        <v>#N/A</v>
      </c>
    </row>
    <row r="186" spans="2:7">
      <c r="B186" s="1">
        <v>41507</v>
      </c>
      <c r="C186">
        <v>965.25</v>
      </c>
      <c r="D186">
        <v>957.69</v>
      </c>
      <c r="E186">
        <v>955.63</v>
      </c>
      <c r="F186">
        <v>960.1</v>
      </c>
      <c r="G186" t="e">
        <v>#N/A</v>
      </c>
    </row>
    <row r="187" spans="2:7">
      <c r="B187" s="1">
        <v>41506</v>
      </c>
      <c r="C187">
        <v>976.36</v>
      </c>
      <c r="D187">
        <v>960.62</v>
      </c>
      <c r="E187">
        <v>959.64</v>
      </c>
      <c r="F187">
        <v>976.28</v>
      </c>
      <c r="G187" t="e">
        <v>#N/A</v>
      </c>
    </row>
    <row r="188" spans="2:7">
      <c r="B188" s="1">
        <v>41505</v>
      </c>
      <c r="C188">
        <v>983.3</v>
      </c>
      <c r="D188">
        <v>976.24</v>
      </c>
      <c r="E188">
        <v>975.26</v>
      </c>
      <c r="F188">
        <v>982.12</v>
      </c>
      <c r="G188" t="e">
        <v>#N/A</v>
      </c>
    </row>
    <row r="189" spans="2:7">
      <c r="B189" s="1">
        <v>41502</v>
      </c>
      <c r="C189">
        <v>982.75</v>
      </c>
      <c r="D189">
        <v>981.95</v>
      </c>
      <c r="E189">
        <v>970.08</v>
      </c>
      <c r="F189">
        <v>972.38</v>
      </c>
      <c r="G189" t="e">
        <v>#N/A</v>
      </c>
    </row>
    <row r="190" spans="2:7">
      <c r="B190" s="1">
        <v>41501</v>
      </c>
      <c r="C190">
        <v>981.03</v>
      </c>
      <c r="D190">
        <v>971.14</v>
      </c>
      <c r="E190">
        <v>970.06</v>
      </c>
      <c r="F190">
        <v>980.76</v>
      </c>
      <c r="G190" t="e">
        <v>#N/A</v>
      </c>
    </row>
    <row r="191" spans="2:7">
      <c r="B191" s="1">
        <v>41500</v>
      </c>
      <c r="C191">
        <v>984.92</v>
      </c>
      <c r="D191">
        <v>982.55</v>
      </c>
      <c r="E191">
        <v>977.91</v>
      </c>
      <c r="F191">
        <v>984.03</v>
      </c>
      <c r="G191" t="e">
        <v>#N/A</v>
      </c>
    </row>
    <row r="192" spans="2:7">
      <c r="B192" s="1">
        <v>41499</v>
      </c>
      <c r="C192">
        <v>983.21</v>
      </c>
      <c r="D192">
        <v>983.04</v>
      </c>
      <c r="E192">
        <v>971.1</v>
      </c>
      <c r="F192">
        <v>971.1</v>
      </c>
      <c r="G192" t="e">
        <v>#N/A</v>
      </c>
    </row>
    <row r="193" spans="2:7">
      <c r="B193" s="1">
        <v>41498</v>
      </c>
      <c r="C193">
        <v>973.23</v>
      </c>
      <c r="D193">
        <v>970.28</v>
      </c>
      <c r="E193">
        <v>963.44</v>
      </c>
      <c r="F193">
        <v>972.29</v>
      </c>
      <c r="G193" t="e">
        <v>#N/A</v>
      </c>
    </row>
    <row r="194" spans="2:7">
      <c r="B194" s="1">
        <v>41495</v>
      </c>
      <c r="C194">
        <v>977.59</v>
      </c>
      <c r="D194">
        <v>972.29</v>
      </c>
      <c r="E194">
        <v>966.47</v>
      </c>
      <c r="F194">
        <v>971.74</v>
      </c>
      <c r="G194" t="e">
        <v>#N/A</v>
      </c>
    </row>
    <row r="195" spans="2:7">
      <c r="B195" s="1">
        <v>41494</v>
      </c>
      <c r="C195">
        <v>971.28</v>
      </c>
      <c r="D195">
        <v>970.94</v>
      </c>
      <c r="E195">
        <v>958.13</v>
      </c>
      <c r="F195">
        <v>958.69</v>
      </c>
      <c r="G195" t="e">
        <v>#N/A</v>
      </c>
    </row>
    <row r="196" spans="2:7">
      <c r="B196" s="1">
        <v>41493</v>
      </c>
      <c r="C196">
        <v>958.23</v>
      </c>
      <c r="D196">
        <v>955.51</v>
      </c>
      <c r="E196">
        <v>944.1</v>
      </c>
      <c r="F196">
        <v>949.75</v>
      </c>
      <c r="G196" t="e">
        <v>#N/A</v>
      </c>
    </row>
    <row r="197" spans="2:7">
      <c r="B197" s="1">
        <v>41492</v>
      </c>
      <c r="C197">
        <v>954.54</v>
      </c>
      <c r="D197">
        <v>949.94</v>
      </c>
      <c r="E197">
        <v>939.43</v>
      </c>
      <c r="F197">
        <v>946.88</v>
      </c>
      <c r="G197" t="e">
        <v>#N/A</v>
      </c>
    </row>
    <row r="198" spans="2:7">
      <c r="B198" s="1">
        <v>41491</v>
      </c>
      <c r="C198">
        <v>950.76</v>
      </c>
      <c r="D198">
        <v>948.01</v>
      </c>
      <c r="E198">
        <v>943.64</v>
      </c>
      <c r="F198">
        <v>947.52</v>
      </c>
      <c r="G198" t="e">
        <v>#N/A</v>
      </c>
    </row>
    <row r="199" spans="2:7">
      <c r="B199" s="1">
        <v>41488</v>
      </c>
      <c r="C199">
        <v>948.73</v>
      </c>
      <c r="D199">
        <v>948.07</v>
      </c>
      <c r="E199">
        <v>935.77</v>
      </c>
      <c r="F199">
        <v>935.77</v>
      </c>
      <c r="G199" t="e">
        <v>#N/A</v>
      </c>
    </row>
    <row r="200" spans="2:7">
      <c r="B200" s="1">
        <v>41487</v>
      </c>
      <c r="C200">
        <v>939.26</v>
      </c>
      <c r="D200">
        <v>935.42</v>
      </c>
      <c r="E200">
        <v>919.38</v>
      </c>
      <c r="F200">
        <v>919.38</v>
      </c>
      <c r="G200" t="e">
        <v>#N/A</v>
      </c>
    </row>
    <row r="201" spans="2:7">
      <c r="B201" s="1">
        <v>41486</v>
      </c>
      <c r="C201">
        <v>919.41</v>
      </c>
      <c r="D201">
        <v>919.41</v>
      </c>
      <c r="E201">
        <v>911.48</v>
      </c>
      <c r="F201">
        <v>916.56</v>
      </c>
      <c r="G201" t="e">
        <v>#N/A</v>
      </c>
    </row>
    <row r="202" spans="2:7">
      <c r="B202" s="1">
        <v>41485</v>
      </c>
      <c r="C202">
        <v>918.07</v>
      </c>
      <c r="D202">
        <v>916.9</v>
      </c>
      <c r="E202">
        <v>908.16</v>
      </c>
      <c r="F202">
        <v>910.2</v>
      </c>
      <c r="G202" t="e">
        <v>#N/A</v>
      </c>
    </row>
    <row r="203" spans="2:7">
      <c r="B203" s="1">
        <v>41484</v>
      </c>
      <c r="C203">
        <v>914.27</v>
      </c>
      <c r="D203">
        <v>910.23</v>
      </c>
      <c r="E203">
        <v>909.31</v>
      </c>
      <c r="F203">
        <v>912.21</v>
      </c>
      <c r="G203" t="e">
        <v>#N/A</v>
      </c>
    </row>
    <row r="204" spans="2:7">
      <c r="B204" s="1">
        <v>41481</v>
      </c>
      <c r="C204">
        <v>914.89</v>
      </c>
      <c r="D204">
        <v>912.45</v>
      </c>
      <c r="E204">
        <v>906.35</v>
      </c>
      <c r="F204">
        <v>906.35</v>
      </c>
      <c r="G204" t="e">
        <v>#N/A</v>
      </c>
    </row>
    <row r="205" spans="2:7">
      <c r="B205" s="1">
        <v>41480</v>
      </c>
      <c r="C205">
        <v>908.08</v>
      </c>
      <c r="D205">
        <v>906.43</v>
      </c>
      <c r="E205">
        <v>900.59</v>
      </c>
      <c r="F205">
        <v>904.83</v>
      </c>
      <c r="G205" t="e">
        <v>#N/A</v>
      </c>
    </row>
    <row r="206" spans="2:7">
      <c r="B206" s="1">
        <v>41479</v>
      </c>
      <c r="C206">
        <v>907.52</v>
      </c>
      <c r="D206">
        <v>904.77</v>
      </c>
      <c r="E206">
        <v>894.7</v>
      </c>
      <c r="F206">
        <v>894.7</v>
      </c>
      <c r="G206" t="e">
        <v>#N/A</v>
      </c>
    </row>
    <row r="207" spans="2:7">
      <c r="B207" s="1">
        <v>41478</v>
      </c>
      <c r="C207">
        <v>896.04</v>
      </c>
      <c r="D207">
        <v>894.92</v>
      </c>
      <c r="E207">
        <v>880.98</v>
      </c>
      <c r="F207">
        <v>881.06</v>
      </c>
      <c r="G207" t="e">
        <v>#N/A</v>
      </c>
    </row>
    <row r="208" spans="2:7">
      <c r="B208" s="1">
        <v>41477</v>
      </c>
      <c r="C208">
        <v>886.65</v>
      </c>
      <c r="D208">
        <v>881.51</v>
      </c>
      <c r="E208">
        <v>880.06</v>
      </c>
      <c r="F208">
        <v>883.96</v>
      </c>
      <c r="G208" t="e">
        <v>#N/A</v>
      </c>
    </row>
    <row r="209" spans="2:7">
      <c r="B209" s="1">
        <v>41474</v>
      </c>
      <c r="C209">
        <v>891.46</v>
      </c>
      <c r="D209">
        <v>884.06</v>
      </c>
      <c r="E209">
        <v>880.85</v>
      </c>
      <c r="F209">
        <v>891.46</v>
      </c>
      <c r="G209" t="e">
        <v>#N/A</v>
      </c>
    </row>
    <row r="210" spans="2:7">
      <c r="B210" s="1">
        <v>41473</v>
      </c>
      <c r="C210">
        <v>893.2</v>
      </c>
      <c r="D210">
        <v>891.69</v>
      </c>
      <c r="E210">
        <v>882.29</v>
      </c>
      <c r="F210">
        <v>885.09</v>
      </c>
      <c r="G210" t="e">
        <v>#N/A</v>
      </c>
    </row>
    <row r="211" spans="2:7">
      <c r="B211" s="1">
        <v>41472</v>
      </c>
      <c r="C211">
        <v>887.29</v>
      </c>
      <c r="D211">
        <v>886.19</v>
      </c>
      <c r="E211">
        <v>875.04</v>
      </c>
      <c r="F211">
        <v>887.29</v>
      </c>
      <c r="G211" t="e">
        <v>#N/A</v>
      </c>
    </row>
    <row r="212" spans="2:7">
      <c r="B212" s="1">
        <v>41471</v>
      </c>
      <c r="C212">
        <v>897.06</v>
      </c>
      <c r="D212">
        <v>888.3</v>
      </c>
      <c r="E212">
        <v>885.95</v>
      </c>
      <c r="F212">
        <v>896.37</v>
      </c>
      <c r="G212" t="e">
        <v>#N/A</v>
      </c>
    </row>
    <row r="213" spans="2:7">
      <c r="B213" s="1">
        <v>41470</v>
      </c>
      <c r="C213">
        <v>903.68</v>
      </c>
      <c r="D213">
        <v>896.34</v>
      </c>
      <c r="E213">
        <v>895.68</v>
      </c>
      <c r="F213">
        <v>898.91</v>
      </c>
      <c r="G213" t="e">
        <v>#N/A</v>
      </c>
    </row>
    <row r="214" spans="2:7">
      <c r="B214" s="1">
        <v>41467</v>
      </c>
      <c r="C214">
        <v>899.41</v>
      </c>
      <c r="D214">
        <v>899.41</v>
      </c>
      <c r="E214">
        <v>884.82</v>
      </c>
      <c r="F214">
        <v>884.99</v>
      </c>
      <c r="G214" t="e">
        <v>#N/A</v>
      </c>
    </row>
    <row r="215" spans="2:7">
      <c r="B215" s="1">
        <v>41466</v>
      </c>
      <c r="C215">
        <v>885.5</v>
      </c>
      <c r="D215">
        <v>885.5</v>
      </c>
      <c r="E215">
        <v>871.44</v>
      </c>
      <c r="F215">
        <v>871.44</v>
      </c>
      <c r="G215" t="e">
        <v>#N/A</v>
      </c>
    </row>
    <row r="216" spans="2:7">
      <c r="B216" s="1">
        <v>41465</v>
      </c>
      <c r="C216">
        <v>874.72</v>
      </c>
      <c r="D216">
        <v>870.98</v>
      </c>
      <c r="E216">
        <v>866.43</v>
      </c>
      <c r="F216">
        <v>869.21</v>
      </c>
      <c r="G216" t="e">
        <v>#N/A</v>
      </c>
    </row>
    <row r="217" spans="2:7">
      <c r="B217" s="1">
        <v>41464</v>
      </c>
      <c r="C217">
        <v>880.49</v>
      </c>
      <c r="D217">
        <v>868.2</v>
      </c>
      <c r="E217">
        <v>867.59</v>
      </c>
      <c r="F217">
        <v>875.61</v>
      </c>
      <c r="G217" t="e">
        <v>#N/A</v>
      </c>
    </row>
    <row r="218" spans="2:7">
      <c r="B218" s="1">
        <v>41463</v>
      </c>
      <c r="C218">
        <v>878.35</v>
      </c>
      <c r="D218">
        <v>875.72</v>
      </c>
      <c r="E218">
        <v>869.62</v>
      </c>
      <c r="F218">
        <v>872.61</v>
      </c>
      <c r="G218" t="e">
        <v>#N/A</v>
      </c>
    </row>
    <row r="219" spans="2:7">
      <c r="B219" s="1">
        <v>41459</v>
      </c>
      <c r="C219">
        <v>873.47</v>
      </c>
      <c r="D219">
        <v>873.39</v>
      </c>
      <c r="E219">
        <v>867.68</v>
      </c>
      <c r="F219">
        <v>868.57</v>
      </c>
      <c r="G219" t="e">
        <v>#N/A</v>
      </c>
    </row>
    <row r="220" spans="2:7">
      <c r="B220" s="1">
        <v>41458</v>
      </c>
      <c r="C220">
        <v>881.35</v>
      </c>
      <c r="D220">
        <v>866.91</v>
      </c>
      <c r="E220">
        <v>863.66</v>
      </c>
      <c r="F220">
        <v>880.93</v>
      </c>
      <c r="G220" t="e">
        <v>#N/A</v>
      </c>
    </row>
    <row r="221" spans="2:7">
      <c r="B221" s="1">
        <v>41457</v>
      </c>
      <c r="C221">
        <v>881.59</v>
      </c>
      <c r="D221">
        <v>880.93</v>
      </c>
      <c r="E221">
        <v>867.9</v>
      </c>
      <c r="F221">
        <v>876.09</v>
      </c>
      <c r="G221" t="e">
        <v>#N/A</v>
      </c>
    </row>
    <row r="222" spans="2:7">
      <c r="B222" s="1">
        <v>41456</v>
      </c>
      <c r="C222">
        <v>884</v>
      </c>
      <c r="D222">
        <v>876.05</v>
      </c>
      <c r="E222">
        <v>868.74</v>
      </c>
      <c r="F222">
        <v>878.27</v>
      </c>
      <c r="G222" t="e">
        <v>#N/A</v>
      </c>
    </row>
    <row r="223" spans="2:7">
      <c r="B223" s="1">
        <v>41453</v>
      </c>
      <c r="C223">
        <v>878.27</v>
      </c>
      <c r="D223">
        <v>878.27</v>
      </c>
      <c r="E223">
        <v>865.51</v>
      </c>
      <c r="F223">
        <v>872.86</v>
      </c>
      <c r="G223" t="e">
        <v>#N/A</v>
      </c>
    </row>
    <row r="224" spans="2:7">
      <c r="B224" s="1">
        <v>41452</v>
      </c>
      <c r="C224">
        <v>871.97</v>
      </c>
      <c r="D224">
        <v>871.97</v>
      </c>
      <c r="E224">
        <v>861.99</v>
      </c>
      <c r="F224">
        <v>862.76</v>
      </c>
      <c r="G224" t="e">
        <v>#N/A</v>
      </c>
    </row>
    <row r="225" spans="2:7">
      <c r="B225" s="1">
        <v>41451</v>
      </c>
      <c r="C225">
        <v>861.78</v>
      </c>
      <c r="D225">
        <v>861.78</v>
      </c>
      <c r="E225">
        <v>849.22</v>
      </c>
      <c r="F225">
        <v>852.73</v>
      </c>
      <c r="G225" t="e">
        <v>#N/A</v>
      </c>
    </row>
    <row r="226" spans="2:7">
      <c r="B226" s="1">
        <v>41450</v>
      </c>
      <c r="C226">
        <v>866.62</v>
      </c>
      <c r="D226">
        <v>852.9</v>
      </c>
      <c r="E226">
        <v>852.9</v>
      </c>
      <c r="F226">
        <v>855.13</v>
      </c>
      <c r="G226" t="e">
        <v>#N/A</v>
      </c>
    </row>
    <row r="227" spans="2:7">
      <c r="B227" s="1">
        <v>41449</v>
      </c>
      <c r="C227">
        <v>877.6</v>
      </c>
      <c r="D227">
        <v>855.1</v>
      </c>
      <c r="E227">
        <v>846.19</v>
      </c>
      <c r="F227">
        <v>877.6</v>
      </c>
      <c r="G227" t="e">
        <v>#N/A</v>
      </c>
    </row>
    <row r="228" spans="2:7">
      <c r="B228" s="1">
        <v>41446</v>
      </c>
      <c r="C228">
        <v>899.5</v>
      </c>
      <c r="D228">
        <v>877.53</v>
      </c>
      <c r="E228">
        <v>873.22</v>
      </c>
      <c r="F228">
        <v>896.06</v>
      </c>
      <c r="G228" t="e">
        <v>#N/A</v>
      </c>
    </row>
    <row r="229" spans="2:7">
      <c r="B229" s="1">
        <v>41445</v>
      </c>
      <c r="C229">
        <v>925.19</v>
      </c>
      <c r="D229">
        <v>898.23</v>
      </c>
      <c r="E229">
        <v>893.69</v>
      </c>
      <c r="F229">
        <v>925.19</v>
      </c>
      <c r="G229" t="e">
        <v>#N/A</v>
      </c>
    </row>
    <row r="230" spans="2:7">
      <c r="B230" s="1">
        <v>41444</v>
      </c>
      <c r="C230">
        <v>930.89</v>
      </c>
      <c r="D230">
        <v>925.32</v>
      </c>
      <c r="E230">
        <v>921.88</v>
      </c>
      <c r="F230">
        <v>924.67</v>
      </c>
      <c r="G230" t="e">
        <v>#N/A</v>
      </c>
    </row>
    <row r="231" spans="2:7">
      <c r="B231" s="1">
        <v>41443</v>
      </c>
      <c r="C231">
        <v>930.44</v>
      </c>
      <c r="D231">
        <v>924.79</v>
      </c>
      <c r="E231">
        <v>923.36</v>
      </c>
      <c r="F231">
        <v>924.8</v>
      </c>
      <c r="G231" t="e">
        <v>#N/A</v>
      </c>
    </row>
    <row r="232" spans="2:7">
      <c r="B232" s="1">
        <v>41442</v>
      </c>
      <c r="C232">
        <v>933.42</v>
      </c>
      <c r="D232">
        <v>924.41</v>
      </c>
      <c r="E232">
        <v>924.41</v>
      </c>
      <c r="F232">
        <v>927.86</v>
      </c>
      <c r="G232" t="e">
        <v>#N/A</v>
      </c>
    </row>
    <row r="233" spans="2:7">
      <c r="B233" s="1">
        <v>41439</v>
      </c>
      <c r="C233">
        <v>929.3</v>
      </c>
      <c r="D233">
        <v>927.42</v>
      </c>
      <c r="E233">
        <v>917.99</v>
      </c>
      <c r="F233">
        <v>928.12</v>
      </c>
      <c r="G233" t="e">
        <v>#N/A</v>
      </c>
    </row>
    <row r="234" spans="2:7">
      <c r="B234" s="1">
        <v>41438</v>
      </c>
      <c r="C234">
        <v>934.2</v>
      </c>
      <c r="D234">
        <v>927.98</v>
      </c>
      <c r="E234">
        <v>920.48</v>
      </c>
      <c r="F234">
        <v>934.2</v>
      </c>
      <c r="G234" t="e">
        <v>#N/A</v>
      </c>
    </row>
    <row r="235" spans="2:7">
      <c r="B235" s="1">
        <v>41437</v>
      </c>
      <c r="C235">
        <v>945.01</v>
      </c>
      <c r="D235">
        <v>934.76</v>
      </c>
      <c r="E235">
        <v>934.54</v>
      </c>
      <c r="F235">
        <v>943.88</v>
      </c>
      <c r="G235" t="e">
        <v>#N/A</v>
      </c>
    </row>
    <row r="236" spans="2:7">
      <c r="B236" s="1">
        <v>41436</v>
      </c>
      <c r="C236">
        <v>952.48</v>
      </c>
      <c r="D236">
        <v>943.43</v>
      </c>
      <c r="E236">
        <v>939.32</v>
      </c>
      <c r="F236">
        <v>949.81</v>
      </c>
      <c r="G236" t="e">
        <v>#N/A</v>
      </c>
    </row>
    <row r="237" spans="2:7">
      <c r="B237" s="1">
        <v>41435</v>
      </c>
      <c r="C237">
        <v>959.61</v>
      </c>
      <c r="D237">
        <v>949.78</v>
      </c>
      <c r="E237">
        <v>948.27</v>
      </c>
      <c r="F237">
        <v>958.16</v>
      </c>
      <c r="G237" t="e">
        <v>#N/A</v>
      </c>
    </row>
    <row r="238" spans="2:7">
      <c r="B238" s="1">
        <v>41432</v>
      </c>
      <c r="C238">
        <v>958.09</v>
      </c>
      <c r="D238">
        <v>957.45</v>
      </c>
      <c r="E238">
        <v>948.97</v>
      </c>
      <c r="F238">
        <v>956.78</v>
      </c>
      <c r="G238" t="e">
        <v>#N/A</v>
      </c>
    </row>
    <row r="239" spans="2:7">
      <c r="B239" s="1">
        <v>41431</v>
      </c>
      <c r="C239">
        <v>964.05</v>
      </c>
      <c r="D239">
        <v>956.73</v>
      </c>
      <c r="E239">
        <v>952.74</v>
      </c>
      <c r="F239">
        <v>963.15</v>
      </c>
      <c r="G239" t="e">
        <v>#N/A</v>
      </c>
    </row>
    <row r="240" spans="2:7">
      <c r="B240" s="1">
        <v>41430</v>
      </c>
      <c r="C240">
        <v>968.44</v>
      </c>
      <c r="D240">
        <v>963.34</v>
      </c>
      <c r="E240">
        <v>962.34</v>
      </c>
      <c r="F240">
        <v>967.79</v>
      </c>
      <c r="G240" t="e">
        <v>#N/A</v>
      </c>
    </row>
    <row r="241" spans="2:7">
      <c r="B241" s="1">
        <v>41429</v>
      </c>
      <c r="C241">
        <v>968.92</v>
      </c>
      <c r="D241">
        <v>967.88</v>
      </c>
      <c r="E241">
        <v>955.07</v>
      </c>
      <c r="F241">
        <v>955.07</v>
      </c>
      <c r="G241" t="e">
        <v>#N/A</v>
      </c>
    </row>
    <row r="242" spans="2:7">
      <c r="B242" s="1">
        <v>41428</v>
      </c>
      <c r="C242">
        <v>959.17</v>
      </c>
      <c r="D242">
        <v>955</v>
      </c>
      <c r="E242">
        <v>948.12</v>
      </c>
      <c r="F242">
        <v>954.72</v>
      </c>
      <c r="G242" t="e">
        <v>#N/A</v>
      </c>
    </row>
    <row r="243" spans="2:7">
      <c r="B243" s="1">
        <v>41425</v>
      </c>
      <c r="C243">
        <v>975.11</v>
      </c>
      <c r="D243">
        <v>957.86</v>
      </c>
      <c r="E243">
        <v>953.46</v>
      </c>
      <c r="F243">
        <v>975.03</v>
      </c>
      <c r="G243" t="e">
        <v>#N/A</v>
      </c>
    </row>
    <row r="244" spans="2:7">
      <c r="B244" s="1">
        <v>41424</v>
      </c>
      <c r="C244">
        <v>980.28</v>
      </c>
      <c r="D244">
        <v>975.4</v>
      </c>
      <c r="E244">
        <v>970.7</v>
      </c>
      <c r="F244">
        <v>980.28</v>
      </c>
      <c r="G244" t="e">
        <v>#N/A</v>
      </c>
    </row>
    <row r="245" spans="2:7">
      <c r="B245" s="1">
        <v>41423</v>
      </c>
      <c r="C245">
        <v>986.15</v>
      </c>
      <c r="D245">
        <v>980.28</v>
      </c>
      <c r="E245">
        <v>974.41</v>
      </c>
      <c r="F245">
        <v>985.57</v>
      </c>
      <c r="G245" t="e">
        <v>#N/A</v>
      </c>
    </row>
    <row r="246" spans="2:7">
      <c r="B246" s="1">
        <v>41422</v>
      </c>
      <c r="C246">
        <v>986.93</v>
      </c>
      <c r="D246">
        <v>985.52</v>
      </c>
      <c r="E246">
        <v>979.26</v>
      </c>
      <c r="F246">
        <v>981.4</v>
      </c>
      <c r="G246" t="e">
        <v>#N/A</v>
      </c>
    </row>
    <row r="247" spans="2:7">
      <c r="B247" s="1">
        <v>41421</v>
      </c>
      <c r="C247">
        <v>981.86</v>
      </c>
      <c r="D247">
        <v>980.54</v>
      </c>
      <c r="E247">
        <v>971.43</v>
      </c>
      <c r="F247">
        <v>971.43</v>
      </c>
      <c r="G247" t="e">
        <v>#N/A</v>
      </c>
    </row>
    <row r="248" spans="2:7">
      <c r="B248" s="1">
        <v>41418</v>
      </c>
      <c r="C248">
        <v>984.16</v>
      </c>
      <c r="D248">
        <v>971.37</v>
      </c>
      <c r="E248">
        <v>971.37</v>
      </c>
      <c r="F248">
        <v>979.07</v>
      </c>
      <c r="G248" t="e">
        <v>#N/A</v>
      </c>
    </row>
    <row r="249" spans="2:7">
      <c r="B249" s="1">
        <v>41417</v>
      </c>
      <c r="C249">
        <v>987.85</v>
      </c>
      <c r="D249">
        <v>978.96</v>
      </c>
      <c r="E249">
        <v>970.31</v>
      </c>
      <c r="F249">
        <v>987.85</v>
      </c>
      <c r="G249" t="e">
        <v>#N/A</v>
      </c>
    </row>
    <row r="250" spans="2:7">
      <c r="B250" s="1">
        <v>41416</v>
      </c>
      <c r="C250">
        <v>992.67</v>
      </c>
      <c r="D250">
        <v>989.39</v>
      </c>
      <c r="E250">
        <v>985.7</v>
      </c>
      <c r="F250">
        <v>986.21</v>
      </c>
      <c r="G250" t="e">
        <v>#N/A</v>
      </c>
    </row>
    <row r="251" spans="2:7">
      <c r="B251" s="1">
        <v>41415</v>
      </c>
      <c r="C251">
        <v>988.98</v>
      </c>
      <c r="D251">
        <v>985.57</v>
      </c>
      <c r="E251">
        <v>981.32</v>
      </c>
      <c r="F251">
        <v>981.45</v>
      </c>
      <c r="G251" t="e">
        <v>#N/A</v>
      </c>
    </row>
    <row r="252" spans="2:7">
      <c r="B252" s="1">
        <v>41414</v>
      </c>
      <c r="C252">
        <v>985.41</v>
      </c>
      <c r="D252">
        <v>982.5</v>
      </c>
      <c r="E252">
        <v>980.46</v>
      </c>
      <c r="F252">
        <v>982.94</v>
      </c>
      <c r="G252" t="e">
        <v>#N/A</v>
      </c>
    </row>
    <row r="253" spans="2:7">
      <c r="B253" s="1">
        <v>41411</v>
      </c>
      <c r="C253">
        <v>985.35</v>
      </c>
      <c r="D253">
        <v>982.78</v>
      </c>
      <c r="E253">
        <v>979.72</v>
      </c>
      <c r="F253">
        <v>985.22</v>
      </c>
      <c r="G253" t="e">
        <v>#N/A</v>
      </c>
    </row>
    <row r="254" spans="2:7">
      <c r="B254" s="1">
        <v>41410</v>
      </c>
      <c r="C254">
        <v>988.92</v>
      </c>
      <c r="D254">
        <v>985.28</v>
      </c>
      <c r="E254">
        <v>981.56</v>
      </c>
      <c r="F254">
        <v>981.56</v>
      </c>
      <c r="G254" t="e">
        <v>#N/A</v>
      </c>
    </row>
    <row r="255" spans="2:7">
      <c r="B255" s="1">
        <v>41409</v>
      </c>
      <c r="C255">
        <v>984.65</v>
      </c>
      <c r="D255">
        <v>980.82</v>
      </c>
      <c r="E255">
        <v>972.89</v>
      </c>
      <c r="F255">
        <v>975.14</v>
      </c>
      <c r="G255" t="e">
        <v>#N/A</v>
      </c>
    </row>
    <row r="256" spans="2:7">
      <c r="B256" s="1">
        <v>41408</v>
      </c>
      <c r="C256">
        <v>975.46</v>
      </c>
      <c r="D256">
        <v>975.14</v>
      </c>
      <c r="E256">
        <v>967.46</v>
      </c>
      <c r="F256">
        <v>967.56</v>
      </c>
      <c r="G256" t="e">
        <v>#N/A</v>
      </c>
    </row>
    <row r="257" spans="2:7">
      <c r="B257" s="1">
        <v>41407</v>
      </c>
      <c r="C257">
        <v>968.36</v>
      </c>
      <c r="D257">
        <v>967.56</v>
      </c>
      <c r="E257">
        <v>961.53</v>
      </c>
      <c r="F257">
        <v>966.14</v>
      </c>
      <c r="G257" t="e">
        <v>#N/A</v>
      </c>
    </row>
    <row r="258" spans="2:7">
      <c r="B258" s="1">
        <v>41404</v>
      </c>
      <c r="C258">
        <v>976.81</v>
      </c>
      <c r="D258">
        <v>966.09</v>
      </c>
      <c r="E258">
        <v>964.06</v>
      </c>
      <c r="F258">
        <v>968.6</v>
      </c>
      <c r="G258" t="e">
        <v>#N/A</v>
      </c>
    </row>
    <row r="259" spans="2:7">
      <c r="B259" s="1">
        <v>41403</v>
      </c>
      <c r="C259">
        <v>972.69</v>
      </c>
      <c r="D259">
        <v>968.54</v>
      </c>
      <c r="E259">
        <v>966.17</v>
      </c>
      <c r="F259">
        <v>970.4</v>
      </c>
      <c r="G259" t="e">
        <v>#N/A</v>
      </c>
    </row>
    <row r="260" spans="2:7">
      <c r="B260" s="1">
        <v>41401</v>
      </c>
      <c r="C260">
        <v>974.12</v>
      </c>
      <c r="D260">
        <v>970.35</v>
      </c>
      <c r="E260">
        <v>966.13</v>
      </c>
      <c r="F260">
        <v>966.2</v>
      </c>
      <c r="G260" t="e">
        <v>#N/A</v>
      </c>
    </row>
    <row r="261" spans="2:7">
      <c r="B261" s="1">
        <v>41400</v>
      </c>
      <c r="C261">
        <v>968.3</v>
      </c>
      <c r="D261">
        <v>967.28</v>
      </c>
      <c r="E261">
        <v>963.92</v>
      </c>
      <c r="F261">
        <v>964.36</v>
      </c>
      <c r="G261" t="e">
        <v>#N/A</v>
      </c>
    </row>
    <row r="262" spans="2:7">
      <c r="B262" s="1">
        <v>41397</v>
      </c>
      <c r="C262">
        <v>965.78</v>
      </c>
      <c r="D262">
        <v>964.36</v>
      </c>
      <c r="E262">
        <v>959.16</v>
      </c>
      <c r="F262">
        <v>962.65</v>
      </c>
      <c r="G262" t="e">
        <v>#N/A</v>
      </c>
    </row>
    <row r="263" spans="2:7">
      <c r="B263" s="1">
        <v>41396</v>
      </c>
      <c r="C263">
        <v>969.38</v>
      </c>
      <c r="D263">
        <v>961.38</v>
      </c>
      <c r="E263">
        <v>959.76</v>
      </c>
      <c r="F263">
        <v>967.92</v>
      </c>
      <c r="G263" t="e">
        <v>#N/A</v>
      </c>
    </row>
    <row r="264" spans="2:7">
      <c r="B264" s="1">
        <v>41394</v>
      </c>
      <c r="C264">
        <v>973.32</v>
      </c>
      <c r="D264">
        <v>968.02</v>
      </c>
      <c r="E264">
        <v>964.43</v>
      </c>
      <c r="F264">
        <v>964.43</v>
      </c>
      <c r="G264" t="e">
        <v>#N/A</v>
      </c>
    </row>
    <row r="265" spans="2:7">
      <c r="B265" s="1">
        <v>41393</v>
      </c>
      <c r="C265">
        <v>966.3</v>
      </c>
      <c r="D265">
        <v>964.43</v>
      </c>
      <c r="E265">
        <v>958.41</v>
      </c>
      <c r="F265">
        <v>958.47</v>
      </c>
      <c r="G265" t="e">
        <v>#N/A</v>
      </c>
    </row>
    <row r="266" spans="2:7">
      <c r="B266" s="1">
        <v>41390</v>
      </c>
      <c r="C266">
        <v>967.01</v>
      </c>
      <c r="D266">
        <v>958.48</v>
      </c>
      <c r="E266">
        <v>954.14</v>
      </c>
      <c r="F266">
        <v>964.21</v>
      </c>
      <c r="G266" t="e">
        <v>#N/A</v>
      </c>
    </row>
    <row r="267" spans="2:7">
      <c r="B267" s="1">
        <v>41389</v>
      </c>
      <c r="C267">
        <v>974</v>
      </c>
      <c r="D267">
        <v>964.33</v>
      </c>
      <c r="E267">
        <v>964.33</v>
      </c>
      <c r="F267">
        <v>966.48</v>
      </c>
      <c r="G267" t="e">
        <v>#N/A</v>
      </c>
    </row>
    <row r="268" spans="2:7">
      <c r="B268" s="1">
        <v>41388</v>
      </c>
      <c r="C268">
        <v>969.96</v>
      </c>
      <c r="D268">
        <v>966.15</v>
      </c>
      <c r="E268">
        <v>958.77</v>
      </c>
      <c r="F268">
        <v>958.77</v>
      </c>
      <c r="G268" t="e">
        <v>#N/A</v>
      </c>
    </row>
    <row r="269" spans="2:7">
      <c r="B269" s="1">
        <v>41387</v>
      </c>
      <c r="C269">
        <v>959.94</v>
      </c>
      <c r="D269">
        <v>958.68</v>
      </c>
      <c r="E269">
        <v>934.24</v>
      </c>
      <c r="F269">
        <v>953.46</v>
      </c>
      <c r="G269" t="e">
        <v>#N/A</v>
      </c>
    </row>
    <row r="270" spans="2:7">
      <c r="B270" s="1">
        <v>41386</v>
      </c>
      <c r="C270">
        <v>957.5</v>
      </c>
      <c r="D270">
        <v>953.62</v>
      </c>
      <c r="E270">
        <v>941.55</v>
      </c>
      <c r="F270">
        <v>941.55</v>
      </c>
      <c r="G270" t="e">
        <v>#N/A</v>
      </c>
    </row>
    <row r="271" spans="2:7">
      <c r="B271" s="1">
        <v>41383</v>
      </c>
      <c r="C271">
        <v>943.21</v>
      </c>
      <c r="D271">
        <v>941.56</v>
      </c>
      <c r="E271">
        <v>931.42</v>
      </c>
      <c r="F271">
        <v>931.42</v>
      </c>
      <c r="G271" t="e">
        <v>#N/A</v>
      </c>
    </row>
    <row r="272" spans="2:7">
      <c r="B272" s="1">
        <v>41382</v>
      </c>
      <c r="C272">
        <v>950.07</v>
      </c>
      <c r="D272">
        <v>931.44</v>
      </c>
      <c r="E272">
        <v>930.99</v>
      </c>
      <c r="F272">
        <v>949.42</v>
      </c>
      <c r="G272" t="e">
        <v>#N/A</v>
      </c>
    </row>
    <row r="273" spans="2:7">
      <c r="B273" s="1">
        <v>41381</v>
      </c>
      <c r="C273">
        <v>959.54</v>
      </c>
      <c r="D273">
        <v>950.38</v>
      </c>
      <c r="E273">
        <v>947.19</v>
      </c>
      <c r="F273">
        <v>958.29</v>
      </c>
      <c r="G273" t="e">
        <v>#N/A</v>
      </c>
    </row>
    <row r="274" spans="2:7">
      <c r="B274" s="1">
        <v>41380</v>
      </c>
      <c r="C274">
        <v>963.41</v>
      </c>
      <c r="D274">
        <v>958.97</v>
      </c>
      <c r="E274">
        <v>952.78</v>
      </c>
      <c r="F274">
        <v>960.64</v>
      </c>
      <c r="G274" t="e">
        <v>#N/A</v>
      </c>
    </row>
    <row r="275" spans="2:7">
      <c r="B275" s="1">
        <v>41379</v>
      </c>
      <c r="C275">
        <v>977.9</v>
      </c>
      <c r="D275">
        <v>959.71</v>
      </c>
      <c r="E275">
        <v>957.37</v>
      </c>
      <c r="F275">
        <v>977.9</v>
      </c>
      <c r="G275" t="e">
        <v>#N/A</v>
      </c>
    </row>
    <row r="276" spans="2:7">
      <c r="B276" s="1">
        <v>41376</v>
      </c>
      <c r="C276">
        <v>978.41</v>
      </c>
      <c r="D276">
        <v>977.92</v>
      </c>
      <c r="E276">
        <v>970.86</v>
      </c>
      <c r="F276">
        <v>978.41</v>
      </c>
      <c r="G276" t="e">
        <v>#N/A</v>
      </c>
    </row>
    <row r="277" spans="2:7">
      <c r="B277" s="1">
        <v>41375</v>
      </c>
      <c r="C277">
        <v>978.42</v>
      </c>
      <c r="D277">
        <v>978.42</v>
      </c>
      <c r="E277">
        <v>968.09</v>
      </c>
      <c r="F277">
        <v>968.35</v>
      </c>
      <c r="G277" t="e">
        <v>#N/A</v>
      </c>
    </row>
    <row r="278" spans="2:7">
      <c r="B278" s="1">
        <v>41374</v>
      </c>
      <c r="C278">
        <v>968.41</v>
      </c>
      <c r="D278">
        <v>968.19</v>
      </c>
      <c r="E278">
        <v>947.19</v>
      </c>
      <c r="F278">
        <v>947.19</v>
      </c>
      <c r="G278" t="e">
        <v>#N/A</v>
      </c>
    </row>
    <row r="279" spans="2:7">
      <c r="B279" s="1">
        <v>41373</v>
      </c>
      <c r="C279">
        <v>947.85</v>
      </c>
      <c r="D279">
        <v>946.78</v>
      </c>
      <c r="E279">
        <v>938.75</v>
      </c>
      <c r="F279">
        <v>944.1</v>
      </c>
      <c r="G279" t="e">
        <v>#N/A</v>
      </c>
    </row>
    <row r="280" spans="2:7">
      <c r="B280" s="1">
        <v>41372</v>
      </c>
      <c r="C280">
        <v>955.66</v>
      </c>
      <c r="D280">
        <v>942.15</v>
      </c>
      <c r="E280">
        <v>940.82</v>
      </c>
      <c r="F280">
        <v>946.65</v>
      </c>
      <c r="G280" t="e">
        <v>#N/A</v>
      </c>
    </row>
    <row r="281" spans="2:7">
      <c r="B281" s="1">
        <v>41369</v>
      </c>
      <c r="C281">
        <v>958</v>
      </c>
      <c r="D281">
        <v>946.81</v>
      </c>
      <c r="E281">
        <v>944.71</v>
      </c>
      <c r="F281">
        <v>954.57</v>
      </c>
      <c r="G281" t="e">
        <v>#N/A</v>
      </c>
    </row>
    <row r="282" spans="2:7">
      <c r="B282" s="1">
        <v>41368</v>
      </c>
      <c r="C282">
        <v>969.5</v>
      </c>
      <c r="D282">
        <v>955.27</v>
      </c>
      <c r="E282">
        <v>955.27</v>
      </c>
      <c r="F282">
        <v>967.31</v>
      </c>
      <c r="G282" t="e">
        <v>#N/A</v>
      </c>
    </row>
    <row r="283" spans="2:7">
      <c r="B283" s="1">
        <v>41367</v>
      </c>
      <c r="C283">
        <v>980.23</v>
      </c>
      <c r="D283">
        <v>967.37</v>
      </c>
      <c r="E283">
        <v>964.36</v>
      </c>
      <c r="F283">
        <v>979.99</v>
      </c>
      <c r="G283" t="e">
        <v>#N/A</v>
      </c>
    </row>
    <row r="284" spans="2:7">
      <c r="B284" s="1">
        <v>41366</v>
      </c>
      <c r="C284">
        <v>978.07</v>
      </c>
      <c r="D284">
        <v>978.07</v>
      </c>
      <c r="E284">
        <v>963.97</v>
      </c>
      <c r="F284">
        <v>963.97</v>
      </c>
      <c r="G284" t="e">
        <v>#N/A</v>
      </c>
    </row>
    <row r="285" spans="2:7">
      <c r="B285" s="1">
        <v>41361</v>
      </c>
      <c r="C285">
        <v>967.96</v>
      </c>
      <c r="D285">
        <v>962.86</v>
      </c>
      <c r="E285">
        <v>952.64</v>
      </c>
      <c r="F285">
        <v>953.81</v>
      </c>
      <c r="G285" t="e">
        <v>#N/A</v>
      </c>
    </row>
    <row r="286" spans="2:7">
      <c r="B286" s="1">
        <v>41360</v>
      </c>
      <c r="C286">
        <v>966.19</v>
      </c>
      <c r="D286">
        <v>953.63</v>
      </c>
      <c r="E286">
        <v>946.28</v>
      </c>
      <c r="F286">
        <v>960.24</v>
      </c>
      <c r="G286" t="e">
        <v>#N/A</v>
      </c>
    </row>
    <row r="287" spans="2:7">
      <c r="B287" s="1">
        <v>41359</v>
      </c>
      <c r="C287">
        <v>967.58</v>
      </c>
      <c r="D287">
        <v>960.3</v>
      </c>
      <c r="E287">
        <v>951.97</v>
      </c>
      <c r="F287">
        <v>967.07</v>
      </c>
      <c r="G287" t="e">
        <v>#N/A</v>
      </c>
    </row>
    <row r="288" spans="2:7">
      <c r="B288" s="1">
        <v>41358</v>
      </c>
      <c r="C288">
        <v>989.83</v>
      </c>
      <c r="D288">
        <v>967.03</v>
      </c>
      <c r="E288">
        <v>965.82</v>
      </c>
      <c r="F288">
        <v>982.49</v>
      </c>
      <c r="G288" t="e">
        <v>#N/A</v>
      </c>
    </row>
    <row r="289" spans="2:7">
      <c r="B289" s="1">
        <v>41355</v>
      </c>
      <c r="C289">
        <v>984.88</v>
      </c>
      <c r="D289">
        <v>980.61</v>
      </c>
      <c r="E289">
        <v>979.22</v>
      </c>
      <c r="F289">
        <v>983.29</v>
      </c>
      <c r="G289" t="e">
        <v>#N/A</v>
      </c>
    </row>
    <row r="290" spans="2:7">
      <c r="B290" s="1">
        <v>41354</v>
      </c>
      <c r="C290">
        <v>989.3</v>
      </c>
      <c r="D290">
        <v>983.1</v>
      </c>
      <c r="E290">
        <v>979.69</v>
      </c>
      <c r="F290">
        <v>982.18</v>
      </c>
      <c r="G290" t="e">
        <v>#N/A</v>
      </c>
    </row>
    <row r="291" spans="2:7">
      <c r="B291" s="1">
        <v>41353</v>
      </c>
      <c r="C291">
        <v>985.41</v>
      </c>
      <c r="D291">
        <v>982.11</v>
      </c>
      <c r="E291">
        <v>980.07</v>
      </c>
      <c r="F291">
        <v>980.76</v>
      </c>
      <c r="G291" t="e">
        <v>#N/A</v>
      </c>
    </row>
    <row r="292" spans="2:7">
      <c r="B292" s="1">
        <v>41352</v>
      </c>
      <c r="C292">
        <v>994.42</v>
      </c>
      <c r="D292">
        <v>980.95</v>
      </c>
      <c r="E292">
        <v>980.12</v>
      </c>
      <c r="F292">
        <v>988.06</v>
      </c>
      <c r="G292" t="e">
        <v>#N/A</v>
      </c>
    </row>
    <row r="293" spans="2:7">
      <c r="B293" s="1">
        <v>41351</v>
      </c>
      <c r="C293">
        <v>994.61</v>
      </c>
      <c r="D293">
        <v>988.04</v>
      </c>
      <c r="E293">
        <v>984.76</v>
      </c>
      <c r="F293">
        <v>994.53</v>
      </c>
      <c r="G293" t="e">
        <v>#N/A</v>
      </c>
    </row>
    <row r="294" spans="2:7">
      <c r="B294" s="1">
        <v>41348</v>
      </c>
      <c r="C294">
        <v>1020.44</v>
      </c>
      <c r="D294">
        <v>994.92</v>
      </c>
      <c r="E294">
        <v>994.9</v>
      </c>
      <c r="F294">
        <v>1018.95</v>
      </c>
      <c r="G294" t="e">
        <v>#N/A</v>
      </c>
    </row>
    <row r="295" spans="2:7">
      <c r="B295" s="1">
        <v>41347</v>
      </c>
      <c r="C295">
        <v>1023.4</v>
      </c>
      <c r="D295">
        <v>1018.88</v>
      </c>
      <c r="E295">
        <v>1016.02</v>
      </c>
      <c r="F295">
        <v>1016.6</v>
      </c>
      <c r="G295" t="e">
        <v>#N/A</v>
      </c>
    </row>
    <row r="296" spans="2:7">
      <c r="B296" s="1">
        <v>41346</v>
      </c>
      <c r="C296">
        <v>1023.5</v>
      </c>
      <c r="D296">
        <v>1016.82</v>
      </c>
      <c r="E296">
        <v>1015.51</v>
      </c>
      <c r="F296">
        <v>1023.5</v>
      </c>
      <c r="G296" t="e">
        <v>#N/A</v>
      </c>
    </row>
    <row r="297" spans="2:7">
      <c r="B297" s="1">
        <v>41345</v>
      </c>
      <c r="C297">
        <v>1034.7</v>
      </c>
      <c r="D297">
        <v>1023.5</v>
      </c>
      <c r="E297">
        <v>1023.09</v>
      </c>
      <c r="F297">
        <v>1034.7</v>
      </c>
      <c r="G297" t="e">
        <v>#N/A</v>
      </c>
    </row>
    <row r="298" spans="2:7">
      <c r="B298" s="1">
        <v>41344</v>
      </c>
      <c r="C298">
        <v>1039.69</v>
      </c>
      <c r="D298">
        <v>1034.45</v>
      </c>
      <c r="E298">
        <v>1030.2</v>
      </c>
      <c r="F298">
        <v>1038.9000000000001</v>
      </c>
      <c r="G298" t="e">
        <v>#N/A</v>
      </c>
    </row>
    <row r="299" spans="2:7">
      <c r="B299" s="1">
        <v>41341</v>
      </c>
      <c r="C299">
        <v>1040.81</v>
      </c>
      <c r="D299">
        <v>1038.8900000000001</v>
      </c>
      <c r="E299">
        <v>1028</v>
      </c>
      <c r="F299">
        <v>1028.22</v>
      </c>
      <c r="G299" t="e">
        <v>#N/A</v>
      </c>
    </row>
    <row r="300" spans="2:7">
      <c r="B300" s="1">
        <v>41340</v>
      </c>
      <c r="C300">
        <v>1030.21</v>
      </c>
      <c r="D300">
        <v>1028.21</v>
      </c>
      <c r="E300">
        <v>1021.69</v>
      </c>
      <c r="F300">
        <v>1029.6199999999999</v>
      </c>
      <c r="G300" t="e">
        <v>#N/A</v>
      </c>
    </row>
    <row r="301" spans="2:7">
      <c r="B301" s="1">
        <v>41339</v>
      </c>
      <c r="C301">
        <v>1033.3900000000001</v>
      </c>
      <c r="D301">
        <v>1029.17</v>
      </c>
      <c r="E301">
        <v>1017.02</v>
      </c>
      <c r="F301">
        <v>1017.02</v>
      </c>
      <c r="G301" t="e">
        <v>#N/A</v>
      </c>
    </row>
    <row r="302" spans="2:7">
      <c r="B302" s="1">
        <v>41338</v>
      </c>
      <c r="C302">
        <v>1018.4</v>
      </c>
      <c r="D302">
        <v>1017.01</v>
      </c>
      <c r="E302">
        <v>1004.96</v>
      </c>
      <c r="F302">
        <v>1005.35</v>
      </c>
      <c r="G302" t="e">
        <v>#N/A</v>
      </c>
    </row>
    <row r="303" spans="2:7">
      <c r="B303" s="1">
        <v>41337</v>
      </c>
      <c r="C303">
        <v>1013.37</v>
      </c>
      <c r="D303">
        <v>1005.88</v>
      </c>
      <c r="E303">
        <v>1004.75</v>
      </c>
      <c r="F303">
        <v>1013.1</v>
      </c>
      <c r="G303" t="e">
        <v>#N/A</v>
      </c>
    </row>
    <row r="304" spans="2:7">
      <c r="B304" s="1">
        <v>41334</v>
      </c>
      <c r="C304">
        <v>1017.27</v>
      </c>
      <c r="D304">
        <v>1013.1</v>
      </c>
      <c r="E304">
        <v>1006.71</v>
      </c>
      <c r="F304">
        <v>1014.59</v>
      </c>
      <c r="G304" t="e">
        <v>#N/A</v>
      </c>
    </row>
    <row r="305" spans="2:7">
      <c r="B305" s="1">
        <v>41333</v>
      </c>
      <c r="C305">
        <v>1014.57</v>
      </c>
      <c r="D305">
        <v>1014.57</v>
      </c>
      <c r="E305">
        <v>995.48</v>
      </c>
      <c r="F305">
        <v>996.43</v>
      </c>
      <c r="G305" t="e">
        <v>#N/A</v>
      </c>
    </row>
    <row r="306" spans="2:7">
      <c r="B306" s="1">
        <v>41332</v>
      </c>
      <c r="C306">
        <v>1000.52</v>
      </c>
      <c r="D306">
        <v>995.93</v>
      </c>
      <c r="E306">
        <v>990.52</v>
      </c>
      <c r="F306">
        <v>992.91</v>
      </c>
      <c r="G306" t="e">
        <v>#N/A</v>
      </c>
    </row>
    <row r="307" spans="2:7">
      <c r="B307" s="1">
        <v>41331</v>
      </c>
      <c r="C307">
        <v>1013.29</v>
      </c>
      <c r="D307">
        <v>992.74</v>
      </c>
      <c r="E307">
        <v>991.57</v>
      </c>
      <c r="F307">
        <v>1013.29</v>
      </c>
      <c r="G307" t="e">
        <v>#N/A</v>
      </c>
    </row>
    <row r="308" spans="2:7">
      <c r="B308" s="1">
        <v>41330</v>
      </c>
      <c r="C308">
        <v>1017.15</v>
      </c>
      <c r="D308">
        <v>1013.75</v>
      </c>
      <c r="E308">
        <v>1000.07</v>
      </c>
      <c r="F308">
        <v>1000.07</v>
      </c>
      <c r="G308" t="e">
        <v>#N/A</v>
      </c>
    </row>
    <row r="309" spans="2:7">
      <c r="B309" s="1">
        <v>41327</v>
      </c>
      <c r="C309">
        <v>1008.31</v>
      </c>
      <c r="D309">
        <v>1000.07</v>
      </c>
      <c r="E309">
        <v>992.92</v>
      </c>
      <c r="F309">
        <v>993.23</v>
      </c>
      <c r="G309" t="e">
        <v>#N/A</v>
      </c>
    </row>
    <row r="310" spans="2:7">
      <c r="B310" s="1">
        <v>41326</v>
      </c>
      <c r="C310">
        <v>1003.49</v>
      </c>
      <c r="D310">
        <v>993.06</v>
      </c>
      <c r="E310">
        <v>974.49</v>
      </c>
      <c r="F310">
        <v>1003.49</v>
      </c>
      <c r="G310" t="e">
        <v>#N/A</v>
      </c>
    </row>
    <row r="311" spans="2:7">
      <c r="B311" s="1">
        <v>41325</v>
      </c>
      <c r="C311">
        <v>1004.9</v>
      </c>
      <c r="D311">
        <v>1003.72</v>
      </c>
      <c r="E311">
        <v>999.25</v>
      </c>
      <c r="F311">
        <v>1001.01</v>
      </c>
      <c r="G311" t="e">
        <v>#N/A</v>
      </c>
    </row>
    <row r="312" spans="2:7">
      <c r="B312" s="1">
        <v>41324</v>
      </c>
      <c r="C312">
        <v>1003.89</v>
      </c>
      <c r="D312">
        <v>1000.9</v>
      </c>
      <c r="E312">
        <v>997.03</v>
      </c>
      <c r="F312">
        <v>1000.63</v>
      </c>
      <c r="G312" t="e">
        <v>#N/A</v>
      </c>
    </row>
    <row r="313" spans="2:7">
      <c r="B313" s="1">
        <v>41323</v>
      </c>
      <c r="C313">
        <v>1006</v>
      </c>
      <c r="D313">
        <v>1001.15</v>
      </c>
      <c r="E313">
        <v>999.84</v>
      </c>
      <c r="F313">
        <v>1003.38</v>
      </c>
      <c r="G313" t="e">
        <v>#N/A</v>
      </c>
    </row>
    <row r="314" spans="2:7">
      <c r="B314" s="1">
        <v>41320</v>
      </c>
      <c r="C314">
        <v>1006.52</v>
      </c>
      <c r="D314">
        <v>1003.69</v>
      </c>
      <c r="E314">
        <v>999.09</v>
      </c>
      <c r="F314">
        <v>999.09</v>
      </c>
      <c r="G314" t="e">
        <v>#N/A</v>
      </c>
    </row>
    <row r="315" spans="2:7">
      <c r="B315" s="1">
        <v>41319</v>
      </c>
      <c r="C315">
        <v>1010.25</v>
      </c>
      <c r="D315">
        <v>999.06</v>
      </c>
      <c r="E315">
        <v>996.45</v>
      </c>
      <c r="F315">
        <v>1009.57</v>
      </c>
      <c r="G315" t="e">
        <v>#N/A</v>
      </c>
    </row>
    <row r="316" spans="2:7">
      <c r="B316" s="1">
        <v>41318</v>
      </c>
      <c r="C316">
        <v>1012.76</v>
      </c>
      <c r="D316">
        <v>1009.84</v>
      </c>
      <c r="E316">
        <v>1002.43</v>
      </c>
      <c r="F316">
        <v>1002.43</v>
      </c>
      <c r="G316" t="e">
        <v>#N/A</v>
      </c>
    </row>
    <row r="317" spans="2:7">
      <c r="B317" s="1">
        <v>41317</v>
      </c>
      <c r="C317">
        <v>1004.45</v>
      </c>
      <c r="D317">
        <v>1002.37</v>
      </c>
      <c r="E317">
        <v>989.28</v>
      </c>
      <c r="F317">
        <v>998.28</v>
      </c>
      <c r="G317" t="e">
        <v>#N/A</v>
      </c>
    </row>
    <row r="318" spans="2:7">
      <c r="B318" s="1">
        <v>41316</v>
      </c>
      <c r="C318">
        <v>1003.84</v>
      </c>
      <c r="D318">
        <v>998.96</v>
      </c>
      <c r="E318">
        <v>993.15</v>
      </c>
      <c r="F318">
        <v>994.59</v>
      </c>
      <c r="G318" t="e">
        <v>#N/A</v>
      </c>
    </row>
    <row r="319" spans="2:7">
      <c r="B319" s="1">
        <v>41313</v>
      </c>
      <c r="C319">
        <v>995.58</v>
      </c>
      <c r="D319">
        <v>994.13</v>
      </c>
      <c r="E319">
        <v>983.25</v>
      </c>
      <c r="F319">
        <v>986.79</v>
      </c>
      <c r="G319" t="e">
        <v>#N/A</v>
      </c>
    </row>
    <row r="320" spans="2:7">
      <c r="B320" s="1">
        <v>41312</v>
      </c>
      <c r="C320">
        <v>996.63</v>
      </c>
      <c r="D320">
        <v>986.17</v>
      </c>
      <c r="E320">
        <v>986.17</v>
      </c>
      <c r="F320">
        <v>994.24</v>
      </c>
      <c r="G320" t="e">
        <v>#N/A</v>
      </c>
    </row>
    <row r="321" spans="2:7">
      <c r="B321" s="1">
        <v>41311</v>
      </c>
      <c r="C321">
        <v>1006.26</v>
      </c>
      <c r="D321">
        <v>993.56</v>
      </c>
      <c r="E321">
        <v>993.45</v>
      </c>
      <c r="F321">
        <v>998.74</v>
      </c>
      <c r="G321" t="e">
        <v>#N/A</v>
      </c>
    </row>
    <row r="322" spans="2:7">
      <c r="B322" s="1">
        <v>41310</v>
      </c>
      <c r="C322">
        <v>1007.84</v>
      </c>
      <c r="D322">
        <v>998.74</v>
      </c>
      <c r="E322">
        <v>995.27</v>
      </c>
      <c r="F322">
        <v>1007.84</v>
      </c>
      <c r="G322" t="e">
        <v>#N/A</v>
      </c>
    </row>
    <row r="323" spans="2:7">
      <c r="B323" s="1">
        <v>41309</v>
      </c>
      <c r="C323">
        <v>1019.21</v>
      </c>
      <c r="D323">
        <v>1007.53</v>
      </c>
      <c r="E323">
        <v>1006.24</v>
      </c>
      <c r="F323">
        <v>1016.7</v>
      </c>
      <c r="G323" t="e">
        <v>#N/A</v>
      </c>
    </row>
    <row r="324" spans="2:7">
      <c r="B324" s="1">
        <v>41306</v>
      </c>
      <c r="C324">
        <v>1021.52</v>
      </c>
      <c r="D324">
        <v>1016.81</v>
      </c>
      <c r="E324">
        <v>1012.28</v>
      </c>
      <c r="F324">
        <v>1021.52</v>
      </c>
      <c r="G324" t="e">
        <v>#N/A</v>
      </c>
    </row>
    <row r="325" spans="2:7">
      <c r="B325" s="1">
        <v>41305</v>
      </c>
      <c r="C325">
        <v>1021.44</v>
      </c>
      <c r="D325">
        <v>1021.44</v>
      </c>
      <c r="E325">
        <v>1010.01</v>
      </c>
      <c r="F325">
        <v>1017.49</v>
      </c>
      <c r="G325" t="e">
        <v>#N/A</v>
      </c>
    </row>
    <row r="326" spans="2:7">
      <c r="B326" s="1">
        <v>41304</v>
      </c>
      <c r="C326">
        <v>1024.23</v>
      </c>
      <c r="D326">
        <v>1017.86</v>
      </c>
      <c r="E326">
        <v>1016.81</v>
      </c>
      <c r="F326">
        <v>1019.84</v>
      </c>
      <c r="G326" t="e">
        <v>#N/A</v>
      </c>
    </row>
    <row r="327" spans="2:7">
      <c r="B327" s="1">
        <v>41303</v>
      </c>
      <c r="C327">
        <v>1022.82</v>
      </c>
      <c r="D327">
        <v>1019.97</v>
      </c>
      <c r="E327">
        <v>1011.68</v>
      </c>
      <c r="F327">
        <v>1011.68</v>
      </c>
      <c r="G327" t="e">
        <v>#N/A</v>
      </c>
    </row>
    <row r="328" spans="2:7">
      <c r="B328" s="1">
        <v>41302</v>
      </c>
      <c r="C328">
        <v>1024.8800000000001</v>
      </c>
      <c r="D328">
        <v>1012.57</v>
      </c>
      <c r="E328">
        <v>1010.58</v>
      </c>
      <c r="F328">
        <v>1024.46</v>
      </c>
      <c r="G328" t="e">
        <v>#N/A</v>
      </c>
    </row>
    <row r="329" spans="2:7">
      <c r="B329" s="1">
        <v>41299</v>
      </c>
      <c r="C329">
        <v>1024.29</v>
      </c>
      <c r="D329">
        <v>1024.29</v>
      </c>
      <c r="E329">
        <v>1016.5</v>
      </c>
      <c r="F329">
        <v>1021.86</v>
      </c>
      <c r="G329" t="e">
        <v>#N/A</v>
      </c>
    </row>
    <row r="330" spans="2:7">
      <c r="B330" s="1">
        <v>41298</v>
      </c>
      <c r="C330">
        <v>1027.3399999999999</v>
      </c>
      <c r="D330">
        <v>1021.86</v>
      </c>
      <c r="E330">
        <v>1017.92</v>
      </c>
      <c r="F330">
        <v>1026.72</v>
      </c>
      <c r="G330" t="e">
        <v>#N/A</v>
      </c>
    </row>
    <row r="331" spans="2:7">
      <c r="B331" s="1">
        <v>41297</v>
      </c>
      <c r="C331">
        <v>1028.42</v>
      </c>
      <c r="D331">
        <v>1026.82</v>
      </c>
      <c r="E331">
        <v>1020.23</v>
      </c>
      <c r="F331">
        <v>1025.04</v>
      </c>
      <c r="G331" t="e">
        <v>#N/A</v>
      </c>
    </row>
    <row r="332" spans="2:7">
      <c r="B332" s="1">
        <v>41296</v>
      </c>
      <c r="C332">
        <v>1031.32</v>
      </c>
      <c r="D332">
        <v>1025.26</v>
      </c>
      <c r="E332">
        <v>1016.08</v>
      </c>
      <c r="F332">
        <v>1029.76</v>
      </c>
      <c r="G332" t="e">
        <v>#N/A</v>
      </c>
    </row>
    <row r="333" spans="2:7">
      <c r="B333" s="1">
        <v>41295</v>
      </c>
      <c r="C333">
        <v>1043.53</v>
      </c>
      <c r="D333">
        <v>1029.67</v>
      </c>
      <c r="E333">
        <v>1027.47</v>
      </c>
      <c r="F333">
        <v>1042.51</v>
      </c>
      <c r="G333" t="e">
        <v>#N/A</v>
      </c>
    </row>
    <row r="334" spans="2:7">
      <c r="B334" s="1">
        <v>41292</v>
      </c>
      <c r="C334">
        <v>1045.6400000000001</v>
      </c>
      <c r="D334">
        <v>1042.52</v>
      </c>
      <c r="E334">
        <v>1040.46</v>
      </c>
      <c r="F334">
        <v>1042.99</v>
      </c>
      <c r="G334" t="e">
        <v>#N/A</v>
      </c>
    </row>
    <row r="335" spans="2:7">
      <c r="B335" s="1">
        <v>41291</v>
      </c>
      <c r="C335">
        <v>1044.58</v>
      </c>
      <c r="D335">
        <v>1042.26</v>
      </c>
      <c r="E335">
        <v>1036.57</v>
      </c>
      <c r="F335">
        <v>1039.93</v>
      </c>
      <c r="G335" t="e">
        <v>#N/A</v>
      </c>
    </row>
    <row r="336" spans="2:7">
      <c r="B336" s="1">
        <v>41290</v>
      </c>
      <c r="C336">
        <v>1042.77</v>
      </c>
      <c r="D336">
        <v>1039.31</v>
      </c>
      <c r="E336">
        <v>1034.26</v>
      </c>
      <c r="F336">
        <v>1041.95</v>
      </c>
      <c r="G336" t="e">
        <v>#N/A</v>
      </c>
    </row>
    <row r="337" spans="2:7">
      <c r="B337" s="1">
        <v>41289</v>
      </c>
      <c r="C337">
        <v>1049.21</v>
      </c>
      <c r="D337">
        <v>1042.3399999999999</v>
      </c>
      <c r="E337">
        <v>1038.75</v>
      </c>
      <c r="F337">
        <v>1048.07</v>
      </c>
      <c r="G337" t="e">
        <v>#N/A</v>
      </c>
    </row>
    <row r="338" spans="2:7">
      <c r="B338" s="1">
        <v>41288</v>
      </c>
      <c r="C338">
        <v>1060.6400000000001</v>
      </c>
      <c r="D338">
        <v>1047.43</v>
      </c>
      <c r="E338">
        <v>1045.98</v>
      </c>
      <c r="F338">
        <v>1053.75</v>
      </c>
      <c r="G338" t="e">
        <v>#N/A</v>
      </c>
    </row>
    <row r="339" spans="2:7">
      <c r="B339" s="1">
        <v>41285</v>
      </c>
      <c r="C339">
        <v>1056.6300000000001</v>
      </c>
      <c r="D339">
        <v>1053.7</v>
      </c>
      <c r="E339">
        <v>1048.44</v>
      </c>
      <c r="F339">
        <v>1048.44</v>
      </c>
      <c r="G339" t="e">
        <v>#N/A</v>
      </c>
    </row>
    <row r="340" spans="2:7">
      <c r="B340" s="1">
        <v>41284</v>
      </c>
      <c r="C340">
        <v>1069.45</v>
      </c>
      <c r="D340">
        <v>1048.08</v>
      </c>
      <c r="E340">
        <v>1048.08</v>
      </c>
      <c r="F340">
        <v>1066.0999999999999</v>
      </c>
      <c r="G340" t="e">
        <v>#N/A</v>
      </c>
    </row>
    <row r="341" spans="2:7">
      <c r="B341" s="1">
        <v>41283</v>
      </c>
      <c r="C341">
        <v>1068.55</v>
      </c>
      <c r="D341">
        <v>1066.1400000000001</v>
      </c>
      <c r="E341">
        <v>1060.77</v>
      </c>
      <c r="F341">
        <v>1063.2</v>
      </c>
      <c r="G341" t="e">
        <v>#N/A</v>
      </c>
    </row>
    <row r="342" spans="2:7">
      <c r="B342" s="1">
        <v>41282</v>
      </c>
      <c r="C342">
        <v>1061.2</v>
      </c>
      <c r="D342">
        <v>1061.2</v>
      </c>
      <c r="E342">
        <v>1053.52</v>
      </c>
      <c r="F342">
        <v>1054.5999999999999</v>
      </c>
      <c r="G342" t="e">
        <v>#N/A</v>
      </c>
    </row>
    <row r="343" spans="2:7">
      <c r="B343" s="1">
        <v>41281</v>
      </c>
      <c r="C343">
        <v>1066.2</v>
      </c>
      <c r="D343">
        <v>1054.5999999999999</v>
      </c>
      <c r="E343">
        <v>1054.5999999999999</v>
      </c>
      <c r="F343">
        <v>1062.43</v>
      </c>
      <c r="G343" t="e">
        <v>#N/A</v>
      </c>
    </row>
    <row r="344" spans="2:7">
      <c r="B344" s="1">
        <v>41278</v>
      </c>
      <c r="C344">
        <v>1063.04</v>
      </c>
      <c r="D344">
        <v>1062.47</v>
      </c>
      <c r="E344">
        <v>1057.43</v>
      </c>
      <c r="F344">
        <v>1063.04</v>
      </c>
      <c r="G344" t="e">
        <v>#N/A</v>
      </c>
    </row>
    <row r="345" spans="2:7">
      <c r="B345" s="1">
        <v>41277</v>
      </c>
      <c r="C345">
        <v>1068.5999999999999</v>
      </c>
      <c r="D345">
        <v>1063.04</v>
      </c>
      <c r="E345">
        <v>1058.67</v>
      </c>
      <c r="F345">
        <v>1066.07</v>
      </c>
      <c r="G345" t="e">
        <v>#N/A</v>
      </c>
    </row>
    <row r="346" spans="2:7">
      <c r="B346" s="1">
        <v>41276</v>
      </c>
      <c r="C346">
        <v>1066.82</v>
      </c>
      <c r="D346">
        <v>1066.01</v>
      </c>
      <c r="E346">
        <v>1038.73</v>
      </c>
      <c r="F346">
        <v>1038.73</v>
      </c>
      <c r="G346" t="e">
        <v>#N/A</v>
      </c>
    </row>
    <row r="347" spans="2:7">
      <c r="B347" s="1">
        <v>41271</v>
      </c>
      <c r="C347">
        <v>1041.94</v>
      </c>
      <c r="D347">
        <v>1038.7</v>
      </c>
      <c r="E347">
        <v>1034.46</v>
      </c>
      <c r="F347">
        <v>1036.3</v>
      </c>
      <c r="G347" t="e">
        <v>#N/A</v>
      </c>
    </row>
    <row r="348" spans="2:7">
      <c r="B348" s="1">
        <v>41270</v>
      </c>
      <c r="C348">
        <v>1040.25</v>
      </c>
      <c r="D348">
        <v>1035.95</v>
      </c>
      <c r="E348">
        <v>1030.07</v>
      </c>
      <c r="F348">
        <v>1035.52</v>
      </c>
      <c r="G348" t="e">
        <v>#N/A</v>
      </c>
    </row>
    <row r="349" spans="2:7">
      <c r="B349" s="1">
        <v>41264</v>
      </c>
      <c r="C349">
        <v>1036.53</v>
      </c>
      <c r="D349">
        <v>1036.3800000000001</v>
      </c>
      <c r="E349">
        <v>1017.82</v>
      </c>
      <c r="F349">
        <v>1033.6099999999999</v>
      </c>
      <c r="G349" t="e">
        <v>#N/A</v>
      </c>
    </row>
    <row r="350" spans="2:7">
      <c r="B350" s="1">
        <v>41263</v>
      </c>
      <c r="C350">
        <v>1041.6199999999999</v>
      </c>
      <c r="D350">
        <v>1033.79</v>
      </c>
      <c r="E350">
        <v>1030.24</v>
      </c>
      <c r="F350">
        <v>1041.43</v>
      </c>
      <c r="G350" t="e">
        <v>#N/A</v>
      </c>
    </row>
    <row r="351" spans="2:7">
      <c r="B351" s="1">
        <v>41262</v>
      </c>
      <c r="C351">
        <v>1045.47</v>
      </c>
      <c r="D351">
        <v>1041.29</v>
      </c>
      <c r="E351">
        <v>1030.6199999999999</v>
      </c>
      <c r="F351">
        <v>1030.6500000000001</v>
      </c>
      <c r="G351" t="e">
        <v>#N/A</v>
      </c>
    </row>
    <row r="352" spans="2:7">
      <c r="B352" s="1">
        <v>41261</v>
      </c>
      <c r="C352">
        <v>1031.83</v>
      </c>
      <c r="D352">
        <v>1031.01</v>
      </c>
      <c r="E352">
        <v>1011.41</v>
      </c>
      <c r="F352">
        <v>1011.41</v>
      </c>
      <c r="G352" t="e">
        <v>#N/A</v>
      </c>
    </row>
    <row r="353" spans="2:7">
      <c r="B353" s="1">
        <v>41260</v>
      </c>
      <c r="C353">
        <v>1011.38</v>
      </c>
      <c r="D353">
        <v>1011.36</v>
      </c>
      <c r="E353">
        <v>1005.45</v>
      </c>
      <c r="F353">
        <v>1008.02</v>
      </c>
      <c r="G353" t="e">
        <v>#N/A</v>
      </c>
    </row>
    <row r="354" spans="2:7">
      <c r="B354" s="1">
        <v>41257</v>
      </c>
      <c r="C354">
        <v>1008.02</v>
      </c>
      <c r="D354">
        <v>1008.02</v>
      </c>
      <c r="E354">
        <v>999.85</v>
      </c>
      <c r="F354">
        <v>1002</v>
      </c>
      <c r="G354" t="e">
        <v>#N/A</v>
      </c>
    </row>
    <row r="355" spans="2:7">
      <c r="B355" s="1">
        <v>41256</v>
      </c>
      <c r="C355">
        <v>1002.43</v>
      </c>
      <c r="D355">
        <v>1002.18</v>
      </c>
      <c r="E355">
        <v>996.19</v>
      </c>
      <c r="F355">
        <v>1001.59</v>
      </c>
      <c r="G355" t="e">
        <v>#N/A</v>
      </c>
    </row>
    <row r="356" spans="2:7">
      <c r="B356" s="1">
        <v>41255</v>
      </c>
      <c r="C356">
        <v>1001.95</v>
      </c>
      <c r="D356">
        <v>1001.59</v>
      </c>
      <c r="E356">
        <v>993.26</v>
      </c>
      <c r="F356">
        <v>993.26</v>
      </c>
      <c r="G356" t="e">
        <v>#N/A</v>
      </c>
    </row>
    <row r="357" spans="2:7">
      <c r="B357" s="1">
        <v>41254</v>
      </c>
      <c r="C357">
        <v>999.31</v>
      </c>
      <c r="D357">
        <v>992.62</v>
      </c>
      <c r="E357">
        <v>985.79</v>
      </c>
      <c r="F357">
        <v>985.89</v>
      </c>
      <c r="G357" t="e">
        <v>#N/A</v>
      </c>
    </row>
    <row r="358" spans="2:7">
      <c r="B358" s="1">
        <v>41253</v>
      </c>
      <c r="C358">
        <v>993.83</v>
      </c>
      <c r="D358">
        <v>985.84</v>
      </c>
      <c r="E358">
        <v>977.73</v>
      </c>
      <c r="F358">
        <v>993.65</v>
      </c>
      <c r="G358" t="e">
        <v>#N/A</v>
      </c>
    </row>
    <row r="359" spans="2:7">
      <c r="B359" s="1">
        <v>41250</v>
      </c>
      <c r="C359">
        <v>1001.7</v>
      </c>
      <c r="D359">
        <v>993.52</v>
      </c>
      <c r="E359">
        <v>991.9</v>
      </c>
      <c r="F359">
        <v>999.2</v>
      </c>
      <c r="G359" t="e">
        <v>#N/A</v>
      </c>
    </row>
    <row r="360" spans="2:7">
      <c r="B360" s="1">
        <v>41249</v>
      </c>
      <c r="C360">
        <v>1004.03</v>
      </c>
      <c r="D360">
        <v>999.56</v>
      </c>
      <c r="E360">
        <v>994.85</v>
      </c>
      <c r="F360">
        <v>997.73</v>
      </c>
      <c r="G360" t="e">
        <v>#N/A</v>
      </c>
    </row>
    <row r="361" spans="2:7">
      <c r="B361" s="1">
        <v>41248</v>
      </c>
      <c r="C361">
        <v>1003.67</v>
      </c>
      <c r="D361">
        <v>997.73</v>
      </c>
      <c r="E361">
        <v>993.73</v>
      </c>
      <c r="F361">
        <v>994.37</v>
      </c>
      <c r="G361" t="e">
        <v>#N/A</v>
      </c>
    </row>
    <row r="362" spans="2:7">
      <c r="B362" s="1">
        <v>41247</v>
      </c>
      <c r="C362">
        <v>995.78</v>
      </c>
      <c r="D362">
        <v>994.3</v>
      </c>
      <c r="E362">
        <v>988.38</v>
      </c>
      <c r="F362">
        <v>990.31</v>
      </c>
      <c r="G362" t="e">
        <v>#N/A</v>
      </c>
    </row>
    <row r="363" spans="2:7">
      <c r="B363" s="1">
        <v>41246</v>
      </c>
      <c r="C363">
        <v>1002.81</v>
      </c>
      <c r="D363">
        <v>994.33</v>
      </c>
      <c r="E363">
        <v>993.62</v>
      </c>
      <c r="F363">
        <v>995.53</v>
      </c>
      <c r="G363" t="e">
        <v>#N/A</v>
      </c>
    </row>
    <row r="364" spans="2:7">
      <c r="B364" s="1">
        <v>41243</v>
      </c>
      <c r="C364">
        <v>1000.19</v>
      </c>
      <c r="D364">
        <v>997.31</v>
      </c>
      <c r="E364">
        <v>991.75</v>
      </c>
      <c r="F364">
        <v>991.89</v>
      </c>
      <c r="G364" t="e">
        <v>#N/A</v>
      </c>
    </row>
    <row r="365" spans="2:7">
      <c r="B365" s="1">
        <v>41242</v>
      </c>
      <c r="C365">
        <v>992.38</v>
      </c>
      <c r="D365">
        <v>992.14</v>
      </c>
      <c r="E365">
        <v>973.65</v>
      </c>
      <c r="F365">
        <v>974.06</v>
      </c>
      <c r="G365" t="e">
        <v>#N/A</v>
      </c>
    </row>
    <row r="366" spans="2:7">
      <c r="B366" s="1">
        <v>41241</v>
      </c>
      <c r="C366">
        <v>995.56</v>
      </c>
      <c r="D366">
        <v>975.62</v>
      </c>
      <c r="E366">
        <v>973.34</v>
      </c>
      <c r="F366">
        <v>994.88</v>
      </c>
      <c r="G366" t="e">
        <v>#N/A</v>
      </c>
    </row>
    <row r="367" spans="2:7">
      <c r="B367" s="1">
        <v>41240</v>
      </c>
      <c r="C367">
        <v>998.19</v>
      </c>
      <c r="D367">
        <v>995.11</v>
      </c>
      <c r="E367">
        <v>983.05</v>
      </c>
      <c r="F367">
        <v>983.16</v>
      </c>
      <c r="G367" t="e">
        <v>#N/A</v>
      </c>
    </row>
    <row r="368" spans="2:7">
      <c r="B368" s="1">
        <v>41239</v>
      </c>
      <c r="C368">
        <v>984.6</v>
      </c>
      <c r="D368">
        <v>983.25</v>
      </c>
      <c r="E368">
        <v>976.81</v>
      </c>
      <c r="F368">
        <v>977.96</v>
      </c>
      <c r="G368" t="e">
        <v>#N/A</v>
      </c>
    </row>
    <row r="369" spans="2:7">
      <c r="B369" s="1">
        <v>41236</v>
      </c>
      <c r="C369">
        <v>977.82</v>
      </c>
      <c r="D369">
        <v>976.9</v>
      </c>
      <c r="E369">
        <v>963.83</v>
      </c>
      <c r="F369">
        <v>964.87</v>
      </c>
      <c r="G369" t="e">
        <v>#N/A</v>
      </c>
    </row>
    <row r="370" spans="2:7">
      <c r="B370" s="1">
        <v>41235</v>
      </c>
      <c r="C370">
        <v>966.5</v>
      </c>
      <c r="D370">
        <v>963.09</v>
      </c>
      <c r="E370">
        <v>959.95</v>
      </c>
      <c r="F370">
        <v>964.45</v>
      </c>
      <c r="G370" t="e">
        <v>#N/A</v>
      </c>
    </row>
    <row r="371" spans="2:7">
      <c r="B371" s="1">
        <v>41234</v>
      </c>
      <c r="C371">
        <v>971.29</v>
      </c>
      <c r="D371">
        <v>962.64</v>
      </c>
      <c r="E371">
        <v>959.73</v>
      </c>
      <c r="F371">
        <v>970.13</v>
      </c>
      <c r="G371" t="e">
        <v>#N/A</v>
      </c>
    </row>
    <row r="372" spans="2:7">
      <c r="B372" s="1">
        <v>41233</v>
      </c>
      <c r="C372">
        <v>977.02</v>
      </c>
      <c r="D372">
        <v>970.16</v>
      </c>
      <c r="E372">
        <v>963.41</v>
      </c>
      <c r="F372">
        <v>974.5</v>
      </c>
      <c r="G372" t="e">
        <v>#N/A</v>
      </c>
    </row>
    <row r="373" spans="2:7">
      <c r="B373" s="1">
        <v>41232</v>
      </c>
      <c r="C373">
        <v>974.87</v>
      </c>
      <c r="D373">
        <v>974.5</v>
      </c>
      <c r="E373">
        <v>970.32</v>
      </c>
      <c r="F373">
        <v>970.32</v>
      </c>
      <c r="G373" t="e">
        <v>#N/A</v>
      </c>
    </row>
    <row r="374" spans="2:7">
      <c r="B374" s="1">
        <v>41229</v>
      </c>
      <c r="C374">
        <v>976.64</v>
      </c>
      <c r="D374">
        <v>970.2</v>
      </c>
      <c r="E374">
        <v>967.2</v>
      </c>
      <c r="F374">
        <v>969.91</v>
      </c>
      <c r="G374" t="e">
        <v>#N/A</v>
      </c>
    </row>
    <row r="375" spans="2:7">
      <c r="B375" s="1">
        <v>41228</v>
      </c>
      <c r="C375">
        <v>974.18</v>
      </c>
      <c r="D375">
        <v>969.35</v>
      </c>
      <c r="E375">
        <v>964.05</v>
      </c>
      <c r="F375">
        <v>974.02</v>
      </c>
      <c r="G375" t="e">
        <v>#N/A</v>
      </c>
    </row>
    <row r="376" spans="2:7">
      <c r="B376" s="1">
        <v>41227</v>
      </c>
      <c r="C376">
        <v>975.59</v>
      </c>
      <c r="D376">
        <v>974.3</v>
      </c>
      <c r="E376">
        <v>964.27</v>
      </c>
      <c r="F376">
        <v>966.9</v>
      </c>
      <c r="G376" t="e">
        <v>#N/A</v>
      </c>
    </row>
    <row r="377" spans="2:7">
      <c r="B377" s="1">
        <v>41226</v>
      </c>
      <c r="C377">
        <v>977.73</v>
      </c>
      <c r="D377">
        <v>966.18</v>
      </c>
      <c r="E377">
        <v>962.62</v>
      </c>
      <c r="F377">
        <v>977.73</v>
      </c>
      <c r="G377" t="e">
        <v>#N/A</v>
      </c>
    </row>
    <row r="378" spans="2:7">
      <c r="B378" s="1">
        <v>41225</v>
      </c>
      <c r="C378">
        <v>981.13</v>
      </c>
      <c r="D378">
        <v>977.64</v>
      </c>
      <c r="E378">
        <v>974.42</v>
      </c>
      <c r="F378">
        <v>980.3</v>
      </c>
      <c r="G378" t="e">
        <v>#N/A</v>
      </c>
    </row>
    <row r="379" spans="2:7">
      <c r="B379" s="1">
        <v>41222</v>
      </c>
      <c r="C379">
        <v>987.67</v>
      </c>
      <c r="D379">
        <v>979.82</v>
      </c>
      <c r="E379">
        <v>971.16</v>
      </c>
      <c r="F379">
        <v>985.57</v>
      </c>
      <c r="G379" t="e">
        <v>#N/A</v>
      </c>
    </row>
    <row r="380" spans="2:7">
      <c r="B380" s="1">
        <v>41221</v>
      </c>
      <c r="C380">
        <v>987.57</v>
      </c>
      <c r="D380">
        <v>985.4</v>
      </c>
      <c r="E380">
        <v>979.6</v>
      </c>
      <c r="F380">
        <v>986.29</v>
      </c>
      <c r="G380" t="e">
        <v>#N/A</v>
      </c>
    </row>
    <row r="381" spans="2:7">
      <c r="B381" s="1">
        <v>41220</v>
      </c>
      <c r="C381">
        <v>1004.77</v>
      </c>
      <c r="D381">
        <v>989.37</v>
      </c>
      <c r="E381">
        <v>989.09</v>
      </c>
      <c r="F381">
        <v>994.44</v>
      </c>
      <c r="G381" t="e">
        <v>#N/A</v>
      </c>
    </row>
    <row r="382" spans="2:7">
      <c r="B382" s="1">
        <v>41219</v>
      </c>
      <c r="C382">
        <v>998.05</v>
      </c>
      <c r="D382">
        <v>995.52</v>
      </c>
      <c r="E382">
        <v>988.61</v>
      </c>
      <c r="F382">
        <v>988.61</v>
      </c>
      <c r="G382" t="e">
        <v>#N/A</v>
      </c>
    </row>
    <row r="383" spans="2:7">
      <c r="B383" s="1">
        <v>41218</v>
      </c>
      <c r="C383">
        <v>988.28</v>
      </c>
      <c r="D383">
        <v>988.2</v>
      </c>
      <c r="E383">
        <v>978.57</v>
      </c>
      <c r="F383">
        <v>981.03</v>
      </c>
      <c r="G383" t="e">
        <v>#N/A</v>
      </c>
    </row>
    <row r="384" spans="2:7">
      <c r="B384" s="1">
        <v>41215</v>
      </c>
      <c r="C384">
        <v>983.91</v>
      </c>
      <c r="D384">
        <v>980.93</v>
      </c>
      <c r="E384">
        <v>975.28</v>
      </c>
      <c r="F384">
        <v>977.68</v>
      </c>
      <c r="G384" t="e">
        <v>#N/A</v>
      </c>
    </row>
    <row r="385" spans="2:7">
      <c r="B385" s="1">
        <v>41214</v>
      </c>
      <c r="C385">
        <v>976.46</v>
      </c>
      <c r="D385">
        <v>975.76</v>
      </c>
      <c r="E385">
        <v>967.9</v>
      </c>
      <c r="F385">
        <v>970.97</v>
      </c>
      <c r="G385" t="e">
        <v>#N/A</v>
      </c>
    </row>
    <row r="386" spans="2:7">
      <c r="B386" s="1">
        <v>41213</v>
      </c>
      <c r="C386">
        <v>974.38</v>
      </c>
      <c r="D386">
        <v>970.88</v>
      </c>
      <c r="E386">
        <v>967.81</v>
      </c>
      <c r="F386">
        <v>968.62</v>
      </c>
      <c r="G386" t="e">
        <v>#N/A</v>
      </c>
    </row>
    <row r="387" spans="2:7">
      <c r="B387" s="1">
        <v>41212</v>
      </c>
      <c r="C387">
        <v>972.13</v>
      </c>
      <c r="D387">
        <v>969.51</v>
      </c>
      <c r="E387">
        <v>958.83</v>
      </c>
      <c r="F387">
        <v>959.05</v>
      </c>
      <c r="G387" t="e">
        <v>#N/A</v>
      </c>
    </row>
    <row r="388" spans="2:7">
      <c r="B388" s="1">
        <v>41211</v>
      </c>
      <c r="C388">
        <v>965.47</v>
      </c>
      <c r="D388">
        <v>958.96</v>
      </c>
      <c r="E388">
        <v>955.65</v>
      </c>
      <c r="F388">
        <v>963.84</v>
      </c>
      <c r="G388" t="e">
        <v>#N/A</v>
      </c>
    </row>
    <row r="389" spans="2:7">
      <c r="B389" s="1">
        <v>41208</v>
      </c>
      <c r="C389">
        <v>976.76</v>
      </c>
      <c r="D389">
        <v>964.16</v>
      </c>
      <c r="E389">
        <v>964.16</v>
      </c>
      <c r="F389">
        <v>976.76</v>
      </c>
      <c r="G389" t="e">
        <v>#N/A</v>
      </c>
    </row>
    <row r="390" spans="2:7">
      <c r="B390" s="1">
        <v>41207</v>
      </c>
      <c r="C390">
        <v>978.98</v>
      </c>
      <c r="D390">
        <v>976.76</v>
      </c>
      <c r="E390">
        <v>974.69</v>
      </c>
      <c r="F390">
        <v>976.42</v>
      </c>
      <c r="G390" t="e">
        <v>#N/A</v>
      </c>
    </row>
    <row r="391" spans="2:7">
      <c r="B391" s="1">
        <v>41206</v>
      </c>
      <c r="C391">
        <v>979.24</v>
      </c>
      <c r="D391">
        <v>976.23</v>
      </c>
      <c r="E391">
        <v>973.16</v>
      </c>
      <c r="F391">
        <v>974.47</v>
      </c>
      <c r="G391" t="e">
        <v>#N/A</v>
      </c>
    </row>
    <row r="392" spans="2:7">
      <c r="B392" s="1">
        <v>41205</v>
      </c>
      <c r="C392">
        <v>990.42</v>
      </c>
      <c r="D392">
        <v>972.34</v>
      </c>
      <c r="E392">
        <v>972.34</v>
      </c>
      <c r="F392">
        <v>989.98</v>
      </c>
      <c r="G392" t="e">
        <v>#N/A</v>
      </c>
    </row>
    <row r="393" spans="2:7">
      <c r="B393" s="1">
        <v>41204</v>
      </c>
      <c r="C393">
        <v>991.35</v>
      </c>
      <c r="D393">
        <v>990.01</v>
      </c>
      <c r="E393">
        <v>984.72</v>
      </c>
      <c r="F393">
        <v>988.29</v>
      </c>
      <c r="G393" t="e">
        <v>#N/A</v>
      </c>
    </row>
    <row r="394" spans="2:7">
      <c r="B394" s="1">
        <v>41201</v>
      </c>
      <c r="C394">
        <v>995.9</v>
      </c>
      <c r="D394">
        <v>988.29</v>
      </c>
      <c r="E394">
        <v>984.15</v>
      </c>
      <c r="F394">
        <v>993.5</v>
      </c>
      <c r="G394" t="e">
        <v>#N/A</v>
      </c>
    </row>
    <row r="395" spans="2:7">
      <c r="B395" s="1">
        <v>41200</v>
      </c>
      <c r="C395">
        <v>997</v>
      </c>
      <c r="D395">
        <v>993.7</v>
      </c>
      <c r="E395">
        <v>992.52</v>
      </c>
      <c r="F395">
        <v>994.88</v>
      </c>
      <c r="G395" t="e">
        <v>#N/A</v>
      </c>
    </row>
    <row r="396" spans="2:7">
      <c r="B396" s="1">
        <v>41199</v>
      </c>
      <c r="C396">
        <v>998.02</v>
      </c>
      <c r="D396">
        <v>995.45</v>
      </c>
      <c r="E396">
        <v>991.49</v>
      </c>
      <c r="F396">
        <v>995.09</v>
      </c>
      <c r="G396" t="e">
        <v>#N/A</v>
      </c>
    </row>
    <row r="397" spans="2:7">
      <c r="B397" s="1">
        <v>41198</v>
      </c>
      <c r="C397">
        <v>997.94</v>
      </c>
      <c r="D397">
        <v>994.66</v>
      </c>
      <c r="E397">
        <v>986.85</v>
      </c>
      <c r="F397">
        <v>986.85</v>
      </c>
      <c r="G397" t="e">
        <v>#N/A</v>
      </c>
    </row>
    <row r="398" spans="2:7">
      <c r="B398" s="1">
        <v>41197</v>
      </c>
      <c r="C398">
        <v>988.04</v>
      </c>
      <c r="D398">
        <v>986.85</v>
      </c>
      <c r="E398">
        <v>982.73</v>
      </c>
      <c r="F398">
        <v>985.91</v>
      </c>
      <c r="G398" t="e">
        <v>#N/A</v>
      </c>
    </row>
    <row r="399" spans="2:7">
      <c r="B399" s="1">
        <v>41194</v>
      </c>
      <c r="C399">
        <v>992.25</v>
      </c>
      <c r="D399">
        <v>985.94</v>
      </c>
      <c r="E399">
        <v>980.63</v>
      </c>
      <c r="F399">
        <v>985.71</v>
      </c>
      <c r="G399" t="e">
        <v>#N/A</v>
      </c>
    </row>
    <row r="400" spans="2:7">
      <c r="B400" s="1">
        <v>41193</v>
      </c>
      <c r="C400">
        <v>986.88</v>
      </c>
      <c r="D400">
        <v>985.69</v>
      </c>
      <c r="E400">
        <v>979.79</v>
      </c>
      <c r="F400">
        <v>983.6</v>
      </c>
      <c r="G400" t="e">
        <v>#N/A</v>
      </c>
    </row>
    <row r="401" spans="2:7">
      <c r="B401" s="1">
        <v>41192</v>
      </c>
      <c r="C401">
        <v>986.19</v>
      </c>
      <c r="D401">
        <v>983.59</v>
      </c>
      <c r="E401">
        <v>981.53</v>
      </c>
      <c r="F401">
        <v>985.96</v>
      </c>
      <c r="G401" t="e">
        <v>#N/A</v>
      </c>
    </row>
    <row r="402" spans="2:7">
      <c r="B402" s="1">
        <v>41191</v>
      </c>
      <c r="C402">
        <v>988.18</v>
      </c>
      <c r="D402">
        <v>985.96</v>
      </c>
      <c r="E402">
        <v>979.74</v>
      </c>
      <c r="F402">
        <v>985.36</v>
      </c>
      <c r="G402" t="e">
        <v>#N/A</v>
      </c>
    </row>
    <row r="403" spans="2:7">
      <c r="B403" s="1">
        <v>41190</v>
      </c>
      <c r="C403">
        <v>985.75</v>
      </c>
      <c r="D403">
        <v>985.53</v>
      </c>
      <c r="E403">
        <v>978.54</v>
      </c>
      <c r="F403">
        <v>985.75</v>
      </c>
      <c r="G403" t="e">
        <v>#N/A</v>
      </c>
    </row>
    <row r="404" spans="2:7">
      <c r="B404" s="1">
        <v>41187</v>
      </c>
      <c r="C404">
        <v>985.73</v>
      </c>
      <c r="D404">
        <v>985.73</v>
      </c>
      <c r="E404">
        <v>966.81</v>
      </c>
      <c r="F404">
        <v>968.55</v>
      </c>
      <c r="G404" t="e">
        <v>#N/A</v>
      </c>
    </row>
    <row r="405" spans="2:7">
      <c r="B405" s="1">
        <v>41186</v>
      </c>
      <c r="C405">
        <v>969.24</v>
      </c>
      <c r="D405">
        <v>968.55</v>
      </c>
      <c r="E405">
        <v>963.17</v>
      </c>
      <c r="F405">
        <v>963.75</v>
      </c>
      <c r="G405" t="e">
        <v>#N/A</v>
      </c>
    </row>
    <row r="406" spans="2:7">
      <c r="B406" s="1">
        <v>41185</v>
      </c>
      <c r="C406">
        <v>963.73</v>
      </c>
      <c r="D406">
        <v>963.71</v>
      </c>
      <c r="E406">
        <v>955.41</v>
      </c>
      <c r="F406">
        <v>959.72</v>
      </c>
      <c r="G406" t="e">
        <v>#N/A</v>
      </c>
    </row>
    <row r="407" spans="2:7">
      <c r="B407" s="1">
        <v>41184</v>
      </c>
      <c r="C407">
        <v>967.68</v>
      </c>
      <c r="D407">
        <v>960.44</v>
      </c>
      <c r="E407">
        <v>957.38</v>
      </c>
      <c r="F407">
        <v>967.68</v>
      </c>
      <c r="G407" t="e">
        <v>#N/A</v>
      </c>
    </row>
    <row r="408" spans="2:7">
      <c r="B408" s="1">
        <v>41183</v>
      </c>
      <c r="C408">
        <v>967.87</v>
      </c>
      <c r="D408">
        <v>967.68</v>
      </c>
      <c r="E408">
        <v>950.28</v>
      </c>
      <c r="F408">
        <v>953.39</v>
      </c>
      <c r="G408" t="e">
        <v>#N/A</v>
      </c>
    </row>
    <row r="409" spans="2:7">
      <c r="B409" s="1">
        <v>41179</v>
      </c>
      <c r="C409">
        <v>954.74</v>
      </c>
      <c r="D409">
        <v>953.39</v>
      </c>
      <c r="E409">
        <v>944.11</v>
      </c>
      <c r="F409">
        <v>944.38</v>
      </c>
      <c r="G409" t="e">
        <v>#N/A</v>
      </c>
    </row>
    <row r="410" spans="2:7">
      <c r="B410" s="1">
        <v>41178</v>
      </c>
      <c r="C410">
        <v>963.5</v>
      </c>
      <c r="D410">
        <v>944.14</v>
      </c>
      <c r="E410">
        <v>944.14</v>
      </c>
      <c r="F410">
        <v>962.81</v>
      </c>
      <c r="G410" t="e">
        <v>#N/A</v>
      </c>
    </row>
    <row r="411" spans="2:7">
      <c r="B411" s="1">
        <v>41177</v>
      </c>
      <c r="C411">
        <v>963.91</v>
      </c>
      <c r="D411">
        <v>963.91</v>
      </c>
      <c r="E411">
        <v>957.31</v>
      </c>
      <c r="F411">
        <v>960.21</v>
      </c>
      <c r="G411" t="e">
        <v>#N/A</v>
      </c>
    </row>
    <row r="412" spans="2:7">
      <c r="B412" s="1">
        <v>41176</v>
      </c>
      <c r="C412">
        <v>964.6</v>
      </c>
      <c r="D412">
        <v>960.51</v>
      </c>
      <c r="E412">
        <v>956.01</v>
      </c>
      <c r="F412">
        <v>963.57</v>
      </c>
      <c r="G412" t="e">
        <v>#N/A</v>
      </c>
    </row>
    <row r="413" spans="2:7">
      <c r="B413" s="1">
        <v>41173</v>
      </c>
      <c r="C413">
        <v>965.1</v>
      </c>
      <c r="D413">
        <v>963.1</v>
      </c>
      <c r="E413">
        <v>960.4</v>
      </c>
      <c r="F413">
        <v>963.3</v>
      </c>
      <c r="G413" t="e">
        <v>#N/A</v>
      </c>
    </row>
    <row r="414" spans="2:7">
      <c r="B414" s="1">
        <v>41172</v>
      </c>
      <c r="C414">
        <v>965.1</v>
      </c>
      <c r="D414">
        <v>955.6</v>
      </c>
      <c r="E414">
        <v>955.6</v>
      </c>
      <c r="F414">
        <v>964</v>
      </c>
      <c r="G414" t="e">
        <v>#N/A</v>
      </c>
    </row>
    <row r="415" spans="2:7">
      <c r="B415" s="1">
        <v>41171</v>
      </c>
      <c r="C415">
        <v>975.3</v>
      </c>
      <c r="D415">
        <v>966.4</v>
      </c>
      <c r="E415">
        <v>965.9</v>
      </c>
      <c r="F415">
        <v>971.6</v>
      </c>
      <c r="G415" t="e">
        <v>#N/A</v>
      </c>
    </row>
    <row r="416" spans="2:7">
      <c r="B416" s="1">
        <v>41170</v>
      </c>
      <c r="C416">
        <v>967.8</v>
      </c>
      <c r="D416">
        <v>967</v>
      </c>
      <c r="E416">
        <v>962.5</v>
      </c>
      <c r="F416">
        <v>967.6</v>
      </c>
      <c r="G416" t="e">
        <v>#N/A</v>
      </c>
    </row>
    <row r="417" spans="2:7">
      <c r="B417" s="1">
        <v>41169</v>
      </c>
      <c r="C417">
        <v>976.3</v>
      </c>
      <c r="D417">
        <v>969.8</v>
      </c>
      <c r="E417">
        <v>968.9</v>
      </c>
      <c r="F417">
        <v>975.1</v>
      </c>
      <c r="G417" t="e">
        <v>#N/A</v>
      </c>
    </row>
    <row r="418" spans="2:7">
      <c r="B418" s="1">
        <v>41166</v>
      </c>
      <c r="C418">
        <v>977.9</v>
      </c>
      <c r="D418">
        <v>977.9</v>
      </c>
      <c r="E418">
        <v>969.3</v>
      </c>
      <c r="F418">
        <v>969.3</v>
      </c>
      <c r="G418" t="e">
        <v>#N/A</v>
      </c>
    </row>
    <row r="419" spans="2:7">
      <c r="B419" s="1">
        <v>41165</v>
      </c>
      <c r="C419">
        <v>961.2</v>
      </c>
      <c r="D419">
        <v>953.6</v>
      </c>
      <c r="E419">
        <v>951.9</v>
      </c>
      <c r="F419">
        <v>960.7</v>
      </c>
      <c r="G419" t="e">
        <v>#N/A</v>
      </c>
    </row>
    <row r="420" spans="2:7">
      <c r="B420" s="1">
        <v>41164</v>
      </c>
      <c r="C420">
        <v>964.3</v>
      </c>
      <c r="D420">
        <v>964.3</v>
      </c>
      <c r="E420">
        <v>956.1</v>
      </c>
      <c r="F420">
        <v>956.4</v>
      </c>
      <c r="G420" t="e">
        <v>#N/A</v>
      </c>
    </row>
    <row r="421" spans="2:7">
      <c r="B421" s="1">
        <v>41163</v>
      </c>
      <c r="C421">
        <v>953.8</v>
      </c>
      <c r="D421">
        <v>953.4</v>
      </c>
      <c r="E421">
        <v>947</v>
      </c>
      <c r="F421">
        <v>953.5</v>
      </c>
      <c r="G421" t="e">
        <v>#N/A</v>
      </c>
    </row>
    <row r="422" spans="2:7">
      <c r="B422" s="1">
        <v>41162</v>
      </c>
      <c r="C422">
        <v>962.3</v>
      </c>
      <c r="D422">
        <v>955.9</v>
      </c>
      <c r="E422">
        <v>953.3</v>
      </c>
      <c r="F422">
        <v>961.4</v>
      </c>
      <c r="G422" t="e">
        <v>#N/A</v>
      </c>
    </row>
    <row r="423" spans="2:7">
      <c r="B423" s="1">
        <v>41159</v>
      </c>
      <c r="C423">
        <v>968.8</v>
      </c>
      <c r="D423">
        <v>968.4</v>
      </c>
      <c r="E423">
        <v>961.3</v>
      </c>
      <c r="F423">
        <v>961.6</v>
      </c>
      <c r="G423" t="e">
        <v>#N/A</v>
      </c>
    </row>
    <row r="424" spans="2:7">
      <c r="B424" s="1">
        <v>41158</v>
      </c>
      <c r="C424">
        <v>954</v>
      </c>
      <c r="D424">
        <v>951.9</v>
      </c>
      <c r="E424">
        <v>944.8</v>
      </c>
      <c r="F424">
        <v>949.7</v>
      </c>
      <c r="G424" t="e">
        <v>#N/A</v>
      </c>
    </row>
    <row r="425" spans="2:7">
      <c r="B425" s="1">
        <v>41157</v>
      </c>
      <c r="C425">
        <v>947.5</v>
      </c>
      <c r="D425">
        <v>944.7</v>
      </c>
      <c r="E425">
        <v>940.4</v>
      </c>
      <c r="F425">
        <v>945.5</v>
      </c>
      <c r="G425" t="e">
        <v>#N/A</v>
      </c>
    </row>
    <row r="426" spans="2:7">
      <c r="B426" s="1">
        <v>41156</v>
      </c>
      <c r="C426">
        <v>951.7</v>
      </c>
      <c r="D426">
        <v>945.3</v>
      </c>
      <c r="E426">
        <v>945.3</v>
      </c>
      <c r="F426">
        <v>949.1</v>
      </c>
      <c r="G426" t="e">
        <v>#N/A</v>
      </c>
    </row>
    <row r="427" spans="2:7">
      <c r="B427" s="1">
        <v>41155</v>
      </c>
      <c r="C427">
        <v>957.7</v>
      </c>
      <c r="D427">
        <v>948.7</v>
      </c>
      <c r="E427">
        <v>948.7</v>
      </c>
      <c r="F427">
        <v>953.8</v>
      </c>
      <c r="G427" t="e">
        <v>#N/A</v>
      </c>
    </row>
    <row r="428" spans="2:7">
      <c r="B428" s="1">
        <v>41152</v>
      </c>
      <c r="C428">
        <v>953.2</v>
      </c>
      <c r="D428">
        <v>952</v>
      </c>
      <c r="E428">
        <v>936.1</v>
      </c>
      <c r="F428">
        <v>937.2</v>
      </c>
      <c r="G428" t="e">
        <v>#N/A</v>
      </c>
    </row>
    <row r="429" spans="2:7">
      <c r="B429" s="1">
        <v>41151</v>
      </c>
      <c r="C429">
        <v>941.4</v>
      </c>
      <c r="D429">
        <v>938.6</v>
      </c>
      <c r="E429">
        <v>930.7</v>
      </c>
      <c r="F429">
        <v>935.7</v>
      </c>
      <c r="G429" t="e">
        <v>#N/A</v>
      </c>
    </row>
    <row r="430" spans="2:7">
      <c r="B430" s="1">
        <v>41150</v>
      </c>
      <c r="C430">
        <v>944.4</v>
      </c>
      <c r="D430">
        <v>938.3</v>
      </c>
      <c r="E430">
        <v>938.1</v>
      </c>
      <c r="F430">
        <v>942.6</v>
      </c>
      <c r="G430" t="e">
        <v>#N/A</v>
      </c>
    </row>
    <row r="431" spans="2:7">
      <c r="B431" s="1">
        <v>41149</v>
      </c>
      <c r="C431">
        <v>953.4</v>
      </c>
      <c r="D431">
        <v>943.1</v>
      </c>
      <c r="E431">
        <v>942.8</v>
      </c>
      <c r="F431">
        <v>950</v>
      </c>
      <c r="G431" t="e">
        <v>#N/A</v>
      </c>
    </row>
    <row r="432" spans="2:7">
      <c r="B432" s="1">
        <v>41148</v>
      </c>
      <c r="C432">
        <v>954.8</v>
      </c>
      <c r="D432">
        <v>953.8</v>
      </c>
      <c r="E432">
        <v>943.5</v>
      </c>
      <c r="F432">
        <v>943.6</v>
      </c>
      <c r="G432" t="e">
        <v>#N/A</v>
      </c>
    </row>
    <row r="433" spans="2:7">
      <c r="B433" s="1">
        <v>41145</v>
      </c>
      <c r="C433">
        <v>952.6</v>
      </c>
      <c r="D433">
        <v>945.8</v>
      </c>
      <c r="E433">
        <v>944.7</v>
      </c>
      <c r="F433">
        <v>952</v>
      </c>
      <c r="G433" t="e">
        <v>#N/A</v>
      </c>
    </row>
    <row r="434" spans="2:7">
      <c r="B434" s="1">
        <v>41144</v>
      </c>
      <c r="C434">
        <v>963.5</v>
      </c>
      <c r="D434">
        <v>955</v>
      </c>
      <c r="E434">
        <v>954.9</v>
      </c>
      <c r="F434">
        <v>958.6</v>
      </c>
      <c r="G434" t="e">
        <v>#N/A</v>
      </c>
    </row>
    <row r="435" spans="2:7">
      <c r="B435" s="1">
        <v>41143</v>
      </c>
      <c r="C435">
        <v>957.2</v>
      </c>
      <c r="D435">
        <v>956.7</v>
      </c>
      <c r="E435">
        <v>948.6</v>
      </c>
      <c r="F435">
        <v>953.4</v>
      </c>
      <c r="G435" t="e">
        <v>#N/A</v>
      </c>
    </row>
    <row r="436" spans="2:7">
      <c r="B436" s="1">
        <v>41142</v>
      </c>
      <c r="C436">
        <v>951.9</v>
      </c>
      <c r="D436">
        <v>950.5</v>
      </c>
      <c r="E436">
        <v>940.5</v>
      </c>
      <c r="F436">
        <v>940.5</v>
      </c>
      <c r="G436" t="e">
        <v>#N/A</v>
      </c>
    </row>
    <row r="437" spans="2:7">
      <c r="B437" s="1">
        <v>41141</v>
      </c>
      <c r="C437">
        <v>955.4</v>
      </c>
      <c r="D437">
        <v>938.9</v>
      </c>
      <c r="E437">
        <v>938.9</v>
      </c>
      <c r="F437">
        <v>948.4</v>
      </c>
      <c r="G437" t="e">
        <v>#N/A</v>
      </c>
    </row>
    <row r="438" spans="2:7">
      <c r="B438" s="1">
        <v>41138</v>
      </c>
      <c r="C438">
        <v>948.1</v>
      </c>
      <c r="D438">
        <v>948.1</v>
      </c>
      <c r="E438">
        <v>942.5</v>
      </c>
      <c r="F438">
        <v>942.5</v>
      </c>
      <c r="G438" t="e">
        <v>#N/A</v>
      </c>
    </row>
    <row r="439" spans="2:7">
      <c r="B439" s="1">
        <v>41137</v>
      </c>
      <c r="C439">
        <v>941</v>
      </c>
      <c r="D439">
        <v>941</v>
      </c>
      <c r="E439">
        <v>930.8</v>
      </c>
      <c r="F439">
        <v>931.5</v>
      </c>
      <c r="G439" t="e">
        <v>#N/A</v>
      </c>
    </row>
    <row r="440" spans="2:7">
      <c r="B440" s="1">
        <v>41136</v>
      </c>
      <c r="C440">
        <v>935.3</v>
      </c>
      <c r="D440">
        <v>934.9</v>
      </c>
      <c r="E440">
        <v>928.9</v>
      </c>
      <c r="F440">
        <v>929.8</v>
      </c>
      <c r="G440" t="e">
        <v>#N/A</v>
      </c>
    </row>
    <row r="441" spans="2:7">
      <c r="B441" s="1">
        <v>41135</v>
      </c>
      <c r="C441">
        <v>931.2</v>
      </c>
      <c r="D441">
        <v>930.6</v>
      </c>
      <c r="E441">
        <v>923.5</v>
      </c>
      <c r="F441">
        <v>923.5</v>
      </c>
      <c r="G441" t="e">
        <v>#N/A</v>
      </c>
    </row>
    <row r="442" spans="2:7">
      <c r="B442" s="1">
        <v>41134</v>
      </c>
      <c r="C442">
        <v>926.8</v>
      </c>
      <c r="D442">
        <v>921.8</v>
      </c>
      <c r="E442">
        <v>921.8</v>
      </c>
      <c r="F442">
        <v>926.8</v>
      </c>
      <c r="G442" t="e">
        <v>#N/A</v>
      </c>
    </row>
    <row r="443" spans="2:7">
      <c r="B443" s="1">
        <v>41131</v>
      </c>
      <c r="C443">
        <v>926.4</v>
      </c>
      <c r="D443">
        <v>926.4</v>
      </c>
      <c r="E443">
        <v>921.3</v>
      </c>
      <c r="F443">
        <v>925.6</v>
      </c>
      <c r="G443" t="e">
        <v>#N/A</v>
      </c>
    </row>
    <row r="444" spans="2:7">
      <c r="B444" s="1">
        <v>41130</v>
      </c>
      <c r="C444">
        <v>924.6</v>
      </c>
      <c r="D444">
        <v>924.6</v>
      </c>
      <c r="E444">
        <v>917.7</v>
      </c>
      <c r="F444">
        <v>918.6</v>
      </c>
      <c r="G444" t="e">
        <v>#N/A</v>
      </c>
    </row>
    <row r="445" spans="2:7">
      <c r="B445" s="1">
        <v>41129</v>
      </c>
      <c r="C445">
        <v>918.1</v>
      </c>
      <c r="D445">
        <v>914.8</v>
      </c>
      <c r="E445">
        <v>911.7</v>
      </c>
      <c r="F445">
        <v>918.1</v>
      </c>
      <c r="G445" t="e">
        <v>#N/A</v>
      </c>
    </row>
    <row r="446" spans="2:7">
      <c r="B446" s="1">
        <v>41128</v>
      </c>
      <c r="C446">
        <v>917.9</v>
      </c>
      <c r="D446">
        <v>917.9</v>
      </c>
      <c r="E446">
        <v>909.8</v>
      </c>
      <c r="F446">
        <v>913.6</v>
      </c>
      <c r="G446" t="e">
        <v>#N/A</v>
      </c>
    </row>
    <row r="447" spans="2:7">
      <c r="B447" s="1">
        <v>41127</v>
      </c>
      <c r="C447">
        <v>914.8</v>
      </c>
      <c r="D447">
        <v>913.7</v>
      </c>
      <c r="E447">
        <v>904.7</v>
      </c>
      <c r="F447">
        <v>904.8</v>
      </c>
      <c r="G447" t="e">
        <v>#N/A</v>
      </c>
    </row>
    <row r="448" spans="2:7">
      <c r="B448" s="1">
        <v>41124</v>
      </c>
      <c r="C448">
        <v>901.8</v>
      </c>
      <c r="D448">
        <v>899.2</v>
      </c>
      <c r="E448">
        <v>886.5</v>
      </c>
      <c r="F448">
        <v>887.2</v>
      </c>
      <c r="G448" t="e">
        <v>#N/A</v>
      </c>
    </row>
    <row r="449" spans="2:7">
      <c r="B449" s="1">
        <v>41123</v>
      </c>
      <c r="C449">
        <v>900.5</v>
      </c>
      <c r="D449">
        <v>889.3</v>
      </c>
      <c r="E449">
        <v>885.8</v>
      </c>
      <c r="F449">
        <v>896.8</v>
      </c>
      <c r="G449" t="e">
        <v>#N/A</v>
      </c>
    </row>
    <row r="450" spans="2:7">
      <c r="B450" s="1">
        <v>41122</v>
      </c>
      <c r="C450">
        <v>897</v>
      </c>
      <c r="D450">
        <v>894.3</v>
      </c>
      <c r="E450">
        <v>889.3</v>
      </c>
      <c r="F450">
        <v>896</v>
      </c>
      <c r="G450" t="e">
        <v>#N/A</v>
      </c>
    </row>
    <row r="451" spans="2:7">
      <c r="B451" s="1">
        <v>41121</v>
      </c>
      <c r="C451">
        <v>904.8</v>
      </c>
      <c r="D451">
        <v>891.3</v>
      </c>
      <c r="E451">
        <v>889.3</v>
      </c>
      <c r="F451">
        <v>904.8</v>
      </c>
      <c r="G451" t="e">
        <v>#N/A</v>
      </c>
    </row>
    <row r="452" spans="2:7">
      <c r="B452" s="1">
        <v>41120</v>
      </c>
      <c r="C452">
        <v>906.2</v>
      </c>
      <c r="D452">
        <v>906.1</v>
      </c>
      <c r="E452">
        <v>897.6</v>
      </c>
      <c r="F452">
        <v>897.6</v>
      </c>
      <c r="G452" t="e">
        <v>#N/A</v>
      </c>
    </row>
    <row r="453" spans="2:7">
      <c r="B453" s="1">
        <v>41117</v>
      </c>
      <c r="C453">
        <v>896.2</v>
      </c>
      <c r="D453">
        <v>895.7</v>
      </c>
      <c r="E453">
        <v>888.9</v>
      </c>
      <c r="F453">
        <v>894.3</v>
      </c>
      <c r="G453" t="e">
        <v>#N/A</v>
      </c>
    </row>
    <row r="454" spans="2:7">
      <c r="B454" s="1">
        <v>41116</v>
      </c>
      <c r="C454">
        <v>893.1</v>
      </c>
      <c r="D454">
        <v>888.2</v>
      </c>
      <c r="E454">
        <v>878.5</v>
      </c>
      <c r="F454">
        <v>881.5</v>
      </c>
      <c r="G454" t="e">
        <v>#N/A</v>
      </c>
    </row>
    <row r="455" spans="2:7">
      <c r="B455" s="1">
        <v>41115</v>
      </c>
      <c r="C455">
        <v>883.2</v>
      </c>
      <c r="D455">
        <v>879.6</v>
      </c>
      <c r="E455">
        <v>875</v>
      </c>
      <c r="F455">
        <v>875.5</v>
      </c>
      <c r="G455" t="e">
        <v>#N/A</v>
      </c>
    </row>
    <row r="456" spans="2:7">
      <c r="B456" s="1">
        <v>41114</v>
      </c>
      <c r="C456">
        <v>883.1</v>
      </c>
      <c r="D456">
        <v>878.7</v>
      </c>
      <c r="E456">
        <v>875.9</v>
      </c>
      <c r="F456">
        <v>878.3</v>
      </c>
      <c r="G456" t="e">
        <v>#N/A</v>
      </c>
    </row>
    <row r="457" spans="2:7">
      <c r="B457" s="1">
        <v>41113</v>
      </c>
      <c r="C457">
        <v>890.4</v>
      </c>
      <c r="D457">
        <v>875.5</v>
      </c>
      <c r="E457">
        <v>873.9</v>
      </c>
      <c r="F457">
        <v>890.4</v>
      </c>
      <c r="G457" t="e">
        <v>#N/A</v>
      </c>
    </row>
    <row r="458" spans="2:7">
      <c r="B458" s="1">
        <v>41110</v>
      </c>
      <c r="C458">
        <v>912.8</v>
      </c>
      <c r="D458">
        <v>898</v>
      </c>
      <c r="E458">
        <v>898</v>
      </c>
      <c r="F458">
        <v>911.4</v>
      </c>
      <c r="G458" t="e">
        <v>#N/A</v>
      </c>
    </row>
    <row r="459" spans="2:7">
      <c r="B459" s="1">
        <v>41109</v>
      </c>
      <c r="C459">
        <v>910</v>
      </c>
      <c r="D459">
        <v>909.8</v>
      </c>
      <c r="E459">
        <v>902.8</v>
      </c>
      <c r="F459">
        <v>905</v>
      </c>
      <c r="G459" t="e">
        <v>#N/A</v>
      </c>
    </row>
    <row r="460" spans="2:7">
      <c r="B460" s="1">
        <v>41108</v>
      </c>
      <c r="C460">
        <v>904.6</v>
      </c>
      <c r="D460">
        <v>901.6</v>
      </c>
      <c r="E460">
        <v>898.9</v>
      </c>
      <c r="F460">
        <v>902.7</v>
      </c>
      <c r="G460" t="e">
        <v>#N/A</v>
      </c>
    </row>
    <row r="461" spans="2:7">
      <c r="B461" s="1">
        <v>41107</v>
      </c>
      <c r="C461">
        <v>908.8</v>
      </c>
      <c r="D461">
        <v>907.8</v>
      </c>
      <c r="E461">
        <v>901.6</v>
      </c>
      <c r="F461">
        <v>901.7</v>
      </c>
      <c r="G461" t="e">
        <v>#N/A</v>
      </c>
    </row>
    <row r="462" spans="2:7">
      <c r="B462" s="1">
        <v>41106</v>
      </c>
      <c r="C462">
        <v>909.8</v>
      </c>
      <c r="D462">
        <v>901.4</v>
      </c>
      <c r="E462">
        <v>900.8</v>
      </c>
      <c r="F462">
        <v>902.6</v>
      </c>
      <c r="G462" t="e">
        <v>#N/A</v>
      </c>
    </row>
    <row r="463" spans="2:7">
      <c r="B463" s="1">
        <v>41103</v>
      </c>
      <c r="C463">
        <v>905.1</v>
      </c>
      <c r="D463">
        <v>904.2</v>
      </c>
      <c r="E463">
        <v>896.4</v>
      </c>
      <c r="F463">
        <v>898</v>
      </c>
      <c r="G463" t="e">
        <v>#N/A</v>
      </c>
    </row>
    <row r="464" spans="2:7">
      <c r="B464" s="1">
        <v>41102</v>
      </c>
      <c r="C464">
        <v>906.9</v>
      </c>
      <c r="D464">
        <v>896.9</v>
      </c>
      <c r="E464">
        <v>895.4</v>
      </c>
      <c r="F464">
        <v>906.9</v>
      </c>
      <c r="G464" t="e">
        <v>#N/A</v>
      </c>
    </row>
    <row r="465" spans="2:7">
      <c r="B465" s="1">
        <v>41101</v>
      </c>
      <c r="C465">
        <v>906.9</v>
      </c>
      <c r="D465">
        <v>906.9</v>
      </c>
      <c r="E465">
        <v>898</v>
      </c>
      <c r="F465">
        <v>899.8</v>
      </c>
      <c r="G465" t="e">
        <v>#N/A</v>
      </c>
    </row>
    <row r="466" spans="2:7">
      <c r="B466" s="1">
        <v>41100</v>
      </c>
      <c r="C466">
        <v>905.1</v>
      </c>
      <c r="D466">
        <v>904.2</v>
      </c>
      <c r="E466">
        <v>898.7</v>
      </c>
      <c r="F466">
        <v>903.2</v>
      </c>
      <c r="G466" t="e">
        <v>#N/A</v>
      </c>
    </row>
    <row r="467" spans="2:7">
      <c r="B467" s="1">
        <v>41099</v>
      </c>
      <c r="C467">
        <v>908.4</v>
      </c>
      <c r="D467">
        <v>908.4</v>
      </c>
      <c r="E467">
        <v>895.7</v>
      </c>
      <c r="F467">
        <v>901.6</v>
      </c>
      <c r="G467" t="e">
        <v>#N/A</v>
      </c>
    </row>
    <row r="468" spans="2:7">
      <c r="B468" s="1">
        <v>41094</v>
      </c>
      <c r="C468">
        <v>916.9</v>
      </c>
      <c r="D468">
        <v>916.3</v>
      </c>
      <c r="E468">
        <v>912.1</v>
      </c>
      <c r="F468">
        <v>916.4</v>
      </c>
      <c r="G468" t="e">
        <v>#N/A</v>
      </c>
    </row>
    <row r="469" spans="2:7">
      <c r="B469" s="1">
        <v>41093</v>
      </c>
      <c r="C469">
        <v>918.6</v>
      </c>
      <c r="D469">
        <v>912.7</v>
      </c>
      <c r="E469">
        <v>911.4</v>
      </c>
      <c r="F469">
        <v>912.2</v>
      </c>
      <c r="G469" t="e">
        <v>#N/A</v>
      </c>
    </row>
    <row r="470" spans="2:7">
      <c r="B470" s="1">
        <v>41092</v>
      </c>
      <c r="C470">
        <v>911.5</v>
      </c>
      <c r="D470">
        <v>911.5</v>
      </c>
      <c r="E470">
        <v>899.3</v>
      </c>
      <c r="F470">
        <v>901.8</v>
      </c>
      <c r="G470" t="e">
        <v>#N/A</v>
      </c>
    </row>
    <row r="471" spans="2:7">
      <c r="B471" s="1">
        <v>41089</v>
      </c>
      <c r="C471">
        <v>900.9</v>
      </c>
      <c r="D471">
        <v>900.9</v>
      </c>
      <c r="E471">
        <v>884.8</v>
      </c>
      <c r="F471">
        <v>884.8</v>
      </c>
      <c r="G471" t="e">
        <v>#N/A</v>
      </c>
    </row>
    <row r="472" spans="2:7">
      <c r="B472" s="1">
        <v>41088</v>
      </c>
      <c r="C472">
        <v>883.7</v>
      </c>
      <c r="D472">
        <v>880.6</v>
      </c>
      <c r="E472">
        <v>876.5</v>
      </c>
      <c r="F472">
        <v>878.7</v>
      </c>
      <c r="G472" t="e">
        <v>#N/A</v>
      </c>
    </row>
    <row r="473" spans="2:7">
      <c r="B473" s="1">
        <v>41087</v>
      </c>
      <c r="C473">
        <v>886.8</v>
      </c>
      <c r="D473">
        <v>886.3</v>
      </c>
      <c r="E473">
        <v>882.5</v>
      </c>
      <c r="F473">
        <v>883.4</v>
      </c>
      <c r="G473" t="e">
        <v>#N/A</v>
      </c>
    </row>
    <row r="474" spans="2:7">
      <c r="B474" s="1">
        <v>41086</v>
      </c>
      <c r="C474">
        <v>885.5</v>
      </c>
      <c r="D474">
        <v>884.1</v>
      </c>
      <c r="E474">
        <v>878.8</v>
      </c>
      <c r="F474">
        <v>880.4</v>
      </c>
      <c r="G474" t="e">
        <v>#N/A</v>
      </c>
    </row>
    <row r="475" spans="2:7">
      <c r="B475" s="1">
        <v>41085</v>
      </c>
      <c r="C475">
        <v>894.2</v>
      </c>
      <c r="D475">
        <v>878.4</v>
      </c>
      <c r="E475">
        <v>878.4</v>
      </c>
      <c r="F475">
        <v>893.7</v>
      </c>
      <c r="G475" t="e">
        <v>#N/A</v>
      </c>
    </row>
    <row r="476" spans="2:7">
      <c r="B476" s="1">
        <v>41082</v>
      </c>
      <c r="C476">
        <v>899.6</v>
      </c>
      <c r="D476">
        <v>899.6</v>
      </c>
      <c r="E476">
        <v>891.7</v>
      </c>
      <c r="F476">
        <v>896.1</v>
      </c>
      <c r="G476" t="e">
        <v>#N/A</v>
      </c>
    </row>
    <row r="477" spans="2:7">
      <c r="B477" s="1">
        <v>41081</v>
      </c>
      <c r="C477">
        <v>902.1</v>
      </c>
      <c r="D477">
        <v>902.1</v>
      </c>
      <c r="E477">
        <v>891</v>
      </c>
      <c r="F477">
        <v>893.9</v>
      </c>
      <c r="G477" t="e">
        <v>#N/A</v>
      </c>
    </row>
    <row r="478" spans="2:7">
      <c r="B478" s="1">
        <v>41080</v>
      </c>
      <c r="C478">
        <v>900.4</v>
      </c>
      <c r="D478">
        <v>896.7</v>
      </c>
      <c r="E478">
        <v>892</v>
      </c>
      <c r="F478">
        <v>900.4</v>
      </c>
      <c r="G478" t="e">
        <v>#N/A</v>
      </c>
    </row>
    <row r="479" spans="2:7">
      <c r="B479" s="1">
        <v>41079</v>
      </c>
      <c r="C479">
        <v>900.1</v>
      </c>
      <c r="D479">
        <v>900.1</v>
      </c>
      <c r="E479">
        <v>883.6</v>
      </c>
      <c r="F479">
        <v>886.9</v>
      </c>
      <c r="G479" t="e">
        <v>#N/A</v>
      </c>
    </row>
    <row r="480" spans="2:7">
      <c r="B480" s="1">
        <v>41078</v>
      </c>
      <c r="C480">
        <v>895.3</v>
      </c>
      <c r="D480">
        <v>884.8</v>
      </c>
      <c r="E480">
        <v>881</v>
      </c>
      <c r="F480">
        <v>893.2</v>
      </c>
      <c r="G480" t="e">
        <v>#N/A</v>
      </c>
    </row>
    <row r="481" spans="2:7">
      <c r="B481" s="1">
        <v>41075</v>
      </c>
      <c r="C481">
        <v>885.5</v>
      </c>
      <c r="D481">
        <v>885.5</v>
      </c>
      <c r="E481">
        <v>877.4</v>
      </c>
      <c r="F481">
        <v>877.4</v>
      </c>
      <c r="G481" t="e">
        <v>#N/A</v>
      </c>
    </row>
    <row r="482" spans="2:7">
      <c r="B482" s="1">
        <v>41074</v>
      </c>
      <c r="C482">
        <v>878.2</v>
      </c>
      <c r="D482">
        <v>875.9</v>
      </c>
      <c r="E482">
        <v>873.1</v>
      </c>
      <c r="F482">
        <v>878.2</v>
      </c>
      <c r="G482" t="e">
        <v>#N/A</v>
      </c>
    </row>
    <row r="483" spans="2:7">
      <c r="B483" s="1">
        <v>41073</v>
      </c>
      <c r="C483">
        <v>878</v>
      </c>
      <c r="D483">
        <v>873.5</v>
      </c>
      <c r="E483">
        <v>869.9</v>
      </c>
      <c r="F483">
        <v>870.5</v>
      </c>
      <c r="G483" t="e">
        <v>#N/A</v>
      </c>
    </row>
    <row r="484" spans="2:7">
      <c r="B484" s="1">
        <v>41072</v>
      </c>
      <c r="C484">
        <v>878.8</v>
      </c>
      <c r="D484">
        <v>870.4</v>
      </c>
      <c r="E484">
        <v>870.4</v>
      </c>
      <c r="F484">
        <v>877.2</v>
      </c>
      <c r="G484" t="e">
        <v>#N/A</v>
      </c>
    </row>
    <row r="485" spans="2:7">
      <c r="B485" s="1">
        <v>41071</v>
      </c>
      <c r="C485">
        <v>898.6</v>
      </c>
      <c r="D485">
        <v>879.5</v>
      </c>
      <c r="E485">
        <v>879.5</v>
      </c>
      <c r="F485">
        <v>893.7</v>
      </c>
      <c r="G485" t="e">
        <v>#N/A</v>
      </c>
    </row>
    <row r="486" spans="2:7">
      <c r="B486" s="1">
        <v>41068</v>
      </c>
      <c r="C486">
        <v>890.7</v>
      </c>
      <c r="D486">
        <v>886</v>
      </c>
      <c r="E486">
        <v>882.5</v>
      </c>
      <c r="F486">
        <v>890.7</v>
      </c>
      <c r="G486" t="e">
        <v>#N/A</v>
      </c>
    </row>
    <row r="487" spans="2:7">
      <c r="B487" s="1">
        <v>41067</v>
      </c>
      <c r="C487">
        <v>900.6</v>
      </c>
      <c r="D487">
        <v>892.9</v>
      </c>
      <c r="E487">
        <v>881.1</v>
      </c>
      <c r="F487">
        <v>883.1</v>
      </c>
      <c r="G487" t="e">
        <v>#N/A</v>
      </c>
    </row>
    <row r="488" spans="2:7">
      <c r="B488" s="1">
        <v>41066</v>
      </c>
      <c r="C488">
        <v>882.2</v>
      </c>
      <c r="D488">
        <v>881.2</v>
      </c>
      <c r="E488">
        <v>871.5</v>
      </c>
      <c r="F488">
        <v>874.4</v>
      </c>
      <c r="G488" t="e">
        <v>#N/A</v>
      </c>
    </row>
    <row r="489" spans="2:7">
      <c r="B489" s="1">
        <v>41065</v>
      </c>
      <c r="C489">
        <v>876.2</v>
      </c>
      <c r="D489">
        <v>874.6</v>
      </c>
      <c r="E489">
        <v>869.7</v>
      </c>
      <c r="F489">
        <v>875.6</v>
      </c>
      <c r="G489" t="e">
        <v>#N/A</v>
      </c>
    </row>
    <row r="490" spans="2:7">
      <c r="B490" s="1">
        <v>41064</v>
      </c>
      <c r="C490">
        <v>866.1</v>
      </c>
      <c r="D490">
        <v>863.9</v>
      </c>
      <c r="E490">
        <v>855</v>
      </c>
      <c r="F490">
        <v>856.5</v>
      </c>
      <c r="G490" t="e">
        <v>#N/A</v>
      </c>
    </row>
    <row r="491" spans="2:7">
      <c r="B491" s="1">
        <v>41061</v>
      </c>
      <c r="C491">
        <v>867.1</v>
      </c>
      <c r="D491">
        <v>859.2</v>
      </c>
      <c r="E491">
        <v>859.2</v>
      </c>
      <c r="F491">
        <v>864.9</v>
      </c>
      <c r="G491" t="e">
        <v>#N/A</v>
      </c>
    </row>
    <row r="492" spans="2:7">
      <c r="B492" s="1">
        <v>41060</v>
      </c>
      <c r="C492">
        <v>876.9</v>
      </c>
      <c r="D492">
        <v>865.6</v>
      </c>
      <c r="E492">
        <v>865.6</v>
      </c>
      <c r="F492">
        <v>873.8</v>
      </c>
      <c r="G492" t="e">
        <v>#N/A</v>
      </c>
    </row>
    <row r="493" spans="2:7">
      <c r="B493" s="1">
        <v>41059</v>
      </c>
      <c r="C493">
        <v>878.6</v>
      </c>
      <c r="D493">
        <v>876.7</v>
      </c>
      <c r="E493">
        <v>869.1</v>
      </c>
      <c r="F493">
        <v>874.6</v>
      </c>
      <c r="G493" t="e">
        <v>#N/A</v>
      </c>
    </row>
    <row r="494" spans="2:7">
      <c r="B494" s="1">
        <v>41058</v>
      </c>
      <c r="C494">
        <v>878.1</v>
      </c>
      <c r="D494">
        <v>878.1</v>
      </c>
      <c r="E494">
        <v>867.5</v>
      </c>
      <c r="F494">
        <v>868.6</v>
      </c>
      <c r="G494" t="e">
        <v>#N/A</v>
      </c>
    </row>
    <row r="495" spans="2:7">
      <c r="B495" s="1">
        <v>41057</v>
      </c>
      <c r="C495">
        <v>876.3</v>
      </c>
      <c r="D495">
        <v>865.7</v>
      </c>
      <c r="E495">
        <v>862.2</v>
      </c>
      <c r="F495">
        <v>873.6</v>
      </c>
      <c r="G495" t="e">
        <v>#N/A</v>
      </c>
    </row>
    <row r="496" spans="2:7">
      <c r="B496" s="1">
        <v>41054</v>
      </c>
      <c r="C496">
        <v>883.2</v>
      </c>
      <c r="D496">
        <v>869.6</v>
      </c>
      <c r="E496">
        <v>869.6</v>
      </c>
      <c r="F496">
        <v>879.3</v>
      </c>
      <c r="G496" t="e">
        <v>#N/A</v>
      </c>
    </row>
    <row r="497" spans="2:7">
      <c r="B497" s="1">
        <v>41053</v>
      </c>
      <c r="C497">
        <v>882.7</v>
      </c>
      <c r="D497">
        <v>879.2</v>
      </c>
      <c r="E497">
        <v>873.9</v>
      </c>
      <c r="F497">
        <v>882.7</v>
      </c>
      <c r="G497" t="e">
        <v>#N/A</v>
      </c>
    </row>
    <row r="498" spans="2:7">
      <c r="B498" s="1">
        <v>41052</v>
      </c>
      <c r="C498">
        <v>881.5</v>
      </c>
      <c r="D498">
        <v>878.1</v>
      </c>
      <c r="E498">
        <v>876.5</v>
      </c>
      <c r="F498">
        <v>880.3</v>
      </c>
      <c r="G498" t="e">
        <v>#N/A</v>
      </c>
    </row>
    <row r="499" spans="2:7">
      <c r="B499" s="1">
        <v>41051</v>
      </c>
      <c r="C499">
        <v>885.2</v>
      </c>
      <c r="D499">
        <v>882.3</v>
      </c>
      <c r="E499">
        <v>875.4</v>
      </c>
      <c r="F499">
        <v>875.4</v>
      </c>
      <c r="G499" t="e">
        <v>#N/A</v>
      </c>
    </row>
    <row r="500" spans="2:7">
      <c r="B500" s="1">
        <v>41050</v>
      </c>
      <c r="C500">
        <v>876.9</v>
      </c>
      <c r="D500">
        <v>873.2</v>
      </c>
      <c r="E500">
        <v>868.4</v>
      </c>
      <c r="F500">
        <v>868.4</v>
      </c>
      <c r="G500" t="e">
        <v>#N/A</v>
      </c>
    </row>
    <row r="501" spans="2:7">
      <c r="B501" s="1">
        <v>41047</v>
      </c>
      <c r="C501">
        <v>870.4</v>
      </c>
      <c r="D501">
        <v>868.8</v>
      </c>
      <c r="E501">
        <v>861.1</v>
      </c>
      <c r="F501">
        <v>865.3</v>
      </c>
      <c r="G501" t="e">
        <v>#N/A</v>
      </c>
    </row>
    <row r="502" spans="2:7">
      <c r="B502" s="1">
        <v>41046</v>
      </c>
      <c r="C502">
        <v>877.8</v>
      </c>
      <c r="D502">
        <v>867.7</v>
      </c>
      <c r="E502">
        <v>867.7</v>
      </c>
      <c r="F502">
        <v>875.2</v>
      </c>
      <c r="G502" t="e">
        <v>#N/A</v>
      </c>
    </row>
    <row r="503" spans="2:7">
      <c r="B503" s="1">
        <v>41045</v>
      </c>
      <c r="C503">
        <v>876.7</v>
      </c>
      <c r="D503">
        <v>875.6</v>
      </c>
      <c r="E503">
        <v>864.9</v>
      </c>
      <c r="F503">
        <v>873.4</v>
      </c>
      <c r="G503" t="e">
        <v>#N/A</v>
      </c>
    </row>
    <row r="504" spans="2:7">
      <c r="B504" s="1">
        <v>41044</v>
      </c>
      <c r="C504">
        <v>898.2</v>
      </c>
      <c r="D504">
        <v>876</v>
      </c>
      <c r="E504">
        <v>875.3</v>
      </c>
      <c r="F504">
        <v>895.7</v>
      </c>
      <c r="G504" t="e">
        <v>#N/A</v>
      </c>
    </row>
    <row r="505" spans="2:7">
      <c r="B505" s="1">
        <v>41043</v>
      </c>
      <c r="C505">
        <v>909.9</v>
      </c>
      <c r="D505">
        <v>893.2</v>
      </c>
      <c r="E505">
        <v>893.2</v>
      </c>
      <c r="F505">
        <v>909.9</v>
      </c>
      <c r="G505" t="e">
        <v>#N/A</v>
      </c>
    </row>
    <row r="506" spans="2:7">
      <c r="B506" s="1">
        <v>41040</v>
      </c>
      <c r="C506">
        <v>911.3</v>
      </c>
      <c r="D506">
        <v>909.7</v>
      </c>
      <c r="E506">
        <v>906.3</v>
      </c>
      <c r="F506">
        <v>909.5</v>
      </c>
      <c r="G506" t="e">
        <v>#N/A</v>
      </c>
    </row>
    <row r="507" spans="2:7">
      <c r="B507" s="1">
        <v>41039</v>
      </c>
      <c r="C507">
        <v>911.9</v>
      </c>
      <c r="D507">
        <v>911.9</v>
      </c>
      <c r="E507">
        <v>896.2</v>
      </c>
      <c r="F507">
        <v>899.8</v>
      </c>
      <c r="G507" t="e">
        <v>#N/A</v>
      </c>
    </row>
    <row r="508" spans="2:7">
      <c r="B508" s="1">
        <v>41038</v>
      </c>
      <c r="C508">
        <v>913.3</v>
      </c>
      <c r="D508">
        <v>893.1</v>
      </c>
      <c r="E508">
        <v>893</v>
      </c>
      <c r="F508">
        <v>911.7</v>
      </c>
      <c r="G508" t="e">
        <v>#N/A</v>
      </c>
    </row>
    <row r="509" spans="2:7">
      <c r="B509" s="1">
        <v>41036</v>
      </c>
      <c r="C509">
        <v>917.9</v>
      </c>
      <c r="D509">
        <v>916.1</v>
      </c>
      <c r="E509">
        <v>903.6</v>
      </c>
      <c r="F509">
        <v>917.9</v>
      </c>
      <c r="G509" t="e">
        <v>#N/A</v>
      </c>
    </row>
    <row r="510" spans="2:7">
      <c r="B510" s="1">
        <v>41033</v>
      </c>
      <c r="C510">
        <v>929.6</v>
      </c>
      <c r="D510">
        <v>919.1</v>
      </c>
      <c r="E510">
        <v>919.1</v>
      </c>
      <c r="F510">
        <v>924.4</v>
      </c>
      <c r="G510" t="e">
        <v>#N/A</v>
      </c>
    </row>
    <row r="511" spans="2:7">
      <c r="B511" s="1">
        <v>41032</v>
      </c>
      <c r="C511">
        <v>939.3</v>
      </c>
      <c r="D511">
        <v>924.9</v>
      </c>
      <c r="E511">
        <v>923.5</v>
      </c>
      <c r="F511">
        <v>937.2</v>
      </c>
      <c r="G511" t="e">
        <v>#N/A</v>
      </c>
    </row>
    <row r="512" spans="2:7">
      <c r="B512" s="1">
        <v>41031</v>
      </c>
      <c r="C512">
        <v>945.3</v>
      </c>
      <c r="D512">
        <v>933.3</v>
      </c>
      <c r="E512">
        <v>932.4</v>
      </c>
      <c r="F512">
        <v>944.5</v>
      </c>
      <c r="G512" t="e">
        <v>#N/A</v>
      </c>
    </row>
    <row r="513" spans="2:7">
      <c r="B513" s="1">
        <v>41029</v>
      </c>
      <c r="C513">
        <v>940.8</v>
      </c>
      <c r="D513">
        <v>938.7</v>
      </c>
      <c r="E513">
        <v>935</v>
      </c>
      <c r="F513">
        <v>939.8</v>
      </c>
      <c r="G513" t="e">
        <v>#N/A</v>
      </c>
    </row>
    <row r="514" spans="2:7">
      <c r="B514" s="1">
        <v>41026</v>
      </c>
      <c r="C514">
        <v>935.3</v>
      </c>
      <c r="D514">
        <v>935</v>
      </c>
      <c r="E514">
        <v>924</v>
      </c>
      <c r="F514">
        <v>927</v>
      </c>
      <c r="G514" t="e">
        <v>#N/A</v>
      </c>
    </row>
    <row r="515" spans="2:7">
      <c r="B515" s="1">
        <v>41025</v>
      </c>
      <c r="C515">
        <v>933.9</v>
      </c>
      <c r="D515">
        <v>930.2</v>
      </c>
      <c r="E515">
        <v>927.4</v>
      </c>
      <c r="F515">
        <v>931.4</v>
      </c>
      <c r="G515" t="e">
        <v>#N/A</v>
      </c>
    </row>
    <row r="516" spans="2:7">
      <c r="B516" s="1">
        <v>41024</v>
      </c>
      <c r="C516">
        <v>936.7</v>
      </c>
      <c r="D516">
        <v>935.2</v>
      </c>
      <c r="E516">
        <v>927.5</v>
      </c>
      <c r="F516">
        <v>927.5</v>
      </c>
      <c r="G516" t="e">
        <v>#N/A</v>
      </c>
    </row>
    <row r="517" spans="2:7">
      <c r="B517" s="1">
        <v>41023</v>
      </c>
      <c r="C517">
        <v>923</v>
      </c>
      <c r="D517">
        <v>922.1</v>
      </c>
      <c r="E517">
        <v>912</v>
      </c>
      <c r="F517">
        <v>913.5</v>
      </c>
      <c r="G517" t="e">
        <v>#N/A</v>
      </c>
    </row>
    <row r="518" spans="2:7">
      <c r="B518" s="1">
        <v>41022</v>
      </c>
      <c r="C518">
        <v>922.1</v>
      </c>
      <c r="D518">
        <v>911.2</v>
      </c>
      <c r="E518">
        <v>910.6</v>
      </c>
      <c r="F518">
        <v>920</v>
      </c>
      <c r="G518" t="e">
        <v>#N/A</v>
      </c>
    </row>
    <row r="519" spans="2:7">
      <c r="B519" s="1">
        <v>41019</v>
      </c>
      <c r="C519">
        <v>926.9</v>
      </c>
      <c r="D519">
        <v>926.9</v>
      </c>
      <c r="E519">
        <v>919.1</v>
      </c>
      <c r="F519">
        <v>920.1</v>
      </c>
      <c r="G519" t="e">
        <v>#N/A</v>
      </c>
    </row>
    <row r="520" spans="2:7">
      <c r="B520" s="1">
        <v>41018</v>
      </c>
      <c r="C520">
        <v>926.3</v>
      </c>
      <c r="D520">
        <v>917.8</v>
      </c>
      <c r="E520">
        <v>917.8</v>
      </c>
      <c r="F520">
        <v>926.3</v>
      </c>
      <c r="G520" t="e">
        <v>#N/A</v>
      </c>
    </row>
    <row r="521" spans="2:7">
      <c r="B521" s="1">
        <v>41017</v>
      </c>
      <c r="C521">
        <v>927.7</v>
      </c>
      <c r="D521">
        <v>922.8</v>
      </c>
      <c r="E521">
        <v>919.1</v>
      </c>
      <c r="F521">
        <v>926.3</v>
      </c>
      <c r="G521" t="e">
        <v>#N/A</v>
      </c>
    </row>
    <row r="522" spans="2:7">
      <c r="B522" s="1">
        <v>41016</v>
      </c>
      <c r="C522">
        <v>921.5</v>
      </c>
      <c r="D522">
        <v>920.8</v>
      </c>
      <c r="E522">
        <v>912.4</v>
      </c>
      <c r="F522">
        <v>914.2</v>
      </c>
      <c r="G522" t="e">
        <v>#N/A</v>
      </c>
    </row>
    <row r="523" spans="2:7">
      <c r="B523" s="1">
        <v>41015</v>
      </c>
      <c r="C523">
        <v>929.4</v>
      </c>
      <c r="D523">
        <v>919.3</v>
      </c>
      <c r="E523">
        <v>918.2</v>
      </c>
      <c r="F523">
        <v>929.4</v>
      </c>
      <c r="G523" t="e">
        <v>#N/A</v>
      </c>
    </row>
    <row r="524" spans="2:7">
      <c r="B524" s="1">
        <v>41012</v>
      </c>
      <c r="C524">
        <v>943.6</v>
      </c>
      <c r="D524">
        <v>930.7</v>
      </c>
      <c r="E524">
        <v>929.2</v>
      </c>
      <c r="F524">
        <v>943.4</v>
      </c>
      <c r="G524" t="e">
        <v>#N/A</v>
      </c>
    </row>
    <row r="525" spans="2:7">
      <c r="B525" s="1">
        <v>41011</v>
      </c>
      <c r="C525">
        <v>944.3</v>
      </c>
      <c r="D525">
        <v>940</v>
      </c>
      <c r="E525">
        <v>935.3</v>
      </c>
      <c r="F525">
        <v>941.8</v>
      </c>
      <c r="G525" t="e">
        <v>#N/A</v>
      </c>
    </row>
    <row r="526" spans="2:7">
      <c r="B526" s="1">
        <v>41010</v>
      </c>
      <c r="C526">
        <v>940.6</v>
      </c>
      <c r="D526">
        <v>939.9</v>
      </c>
      <c r="E526">
        <v>926.3</v>
      </c>
      <c r="F526">
        <v>926.4</v>
      </c>
      <c r="G526" t="e">
        <v>#N/A</v>
      </c>
    </row>
    <row r="527" spans="2:7">
      <c r="B527" s="1">
        <v>41009</v>
      </c>
      <c r="C527">
        <v>931.9</v>
      </c>
      <c r="D527">
        <v>925.7</v>
      </c>
      <c r="E527">
        <v>924.6</v>
      </c>
      <c r="F527">
        <v>927.6</v>
      </c>
      <c r="G527" t="e">
        <v>#N/A</v>
      </c>
    </row>
    <row r="528" spans="2:7">
      <c r="B528" s="1">
        <v>41005</v>
      </c>
      <c r="C528">
        <v>940.6</v>
      </c>
      <c r="D528">
        <v>927.5</v>
      </c>
      <c r="E528">
        <v>927.4</v>
      </c>
      <c r="F528">
        <v>938.6</v>
      </c>
      <c r="G528" t="e">
        <v>#N/A</v>
      </c>
    </row>
    <row r="529" spans="2:7">
      <c r="B529" s="1">
        <v>41004</v>
      </c>
      <c r="C529">
        <v>949.2</v>
      </c>
      <c r="D529">
        <v>935.1</v>
      </c>
      <c r="E529">
        <v>934.5</v>
      </c>
      <c r="F529">
        <v>946.2</v>
      </c>
      <c r="G529" t="e">
        <v>#N/A</v>
      </c>
    </row>
    <row r="530" spans="2:7">
      <c r="B530" s="1">
        <v>41003</v>
      </c>
      <c r="C530">
        <v>959.6</v>
      </c>
      <c r="D530">
        <v>945.7</v>
      </c>
      <c r="E530">
        <v>945.7</v>
      </c>
      <c r="F530">
        <v>955.7</v>
      </c>
      <c r="G530" t="e">
        <v>#N/A</v>
      </c>
    </row>
    <row r="531" spans="2:7">
      <c r="B531" s="1">
        <v>41002</v>
      </c>
      <c r="C531">
        <v>979.1</v>
      </c>
      <c r="D531">
        <v>965.2</v>
      </c>
      <c r="E531">
        <v>964.8</v>
      </c>
      <c r="F531">
        <v>973.3</v>
      </c>
      <c r="G531" t="e">
        <v>#N/A</v>
      </c>
    </row>
    <row r="532" spans="2:7">
      <c r="B532" s="1">
        <v>41001</v>
      </c>
      <c r="C532">
        <v>978.9</v>
      </c>
      <c r="D532">
        <v>967.7</v>
      </c>
      <c r="E532">
        <v>965.3</v>
      </c>
      <c r="F532">
        <v>971.2</v>
      </c>
      <c r="G532" t="e">
        <v>#N/A</v>
      </c>
    </row>
    <row r="533" spans="2:7">
      <c r="B533" s="1">
        <v>40998</v>
      </c>
      <c r="C533">
        <v>979.5</v>
      </c>
      <c r="D533">
        <v>973.1</v>
      </c>
      <c r="E533">
        <v>972.2</v>
      </c>
      <c r="F533">
        <v>972.2</v>
      </c>
      <c r="G533" t="e">
        <v>#N/A</v>
      </c>
    </row>
    <row r="534" spans="2:7">
      <c r="B534" s="1">
        <v>40997</v>
      </c>
      <c r="C534">
        <v>980.1</v>
      </c>
      <c r="D534">
        <v>969.3</v>
      </c>
      <c r="E534">
        <v>969</v>
      </c>
      <c r="F534">
        <v>978.8</v>
      </c>
      <c r="G534" t="e">
        <v>#N/A</v>
      </c>
    </row>
    <row r="535" spans="2:7">
      <c r="B535" s="1">
        <v>40996</v>
      </c>
      <c r="C535">
        <v>990.8</v>
      </c>
      <c r="D535">
        <v>987.1</v>
      </c>
      <c r="E535">
        <v>982.3</v>
      </c>
      <c r="F535">
        <v>990.5</v>
      </c>
      <c r="G535" t="e">
        <v>#N/A</v>
      </c>
    </row>
    <row r="536" spans="2:7">
      <c r="B536" s="1">
        <v>40995</v>
      </c>
      <c r="C536">
        <v>997.1</v>
      </c>
      <c r="D536">
        <v>990.4</v>
      </c>
      <c r="E536">
        <v>990.4</v>
      </c>
      <c r="F536">
        <v>994.1</v>
      </c>
      <c r="G536" t="e">
        <v>#N/A</v>
      </c>
    </row>
    <row r="537" spans="2:7">
      <c r="B537" s="1">
        <v>40994</v>
      </c>
      <c r="C537">
        <v>990.7</v>
      </c>
      <c r="D537">
        <v>987.5</v>
      </c>
      <c r="E537">
        <v>984.3</v>
      </c>
      <c r="F537">
        <v>988.5</v>
      </c>
      <c r="G537" t="e">
        <v>#N/A</v>
      </c>
    </row>
    <row r="538" spans="2:7">
      <c r="B538" s="1">
        <v>40991</v>
      </c>
      <c r="C538">
        <v>991.4</v>
      </c>
      <c r="D538">
        <v>988</v>
      </c>
      <c r="E538">
        <v>984.2</v>
      </c>
      <c r="F538">
        <v>988</v>
      </c>
      <c r="G538" t="e">
        <v>#N/A</v>
      </c>
    </row>
    <row r="539" spans="2:7">
      <c r="B539" s="1">
        <v>40990</v>
      </c>
      <c r="C539">
        <v>990.8</v>
      </c>
      <c r="D539">
        <v>990.2</v>
      </c>
      <c r="E539">
        <v>984.9</v>
      </c>
      <c r="F539">
        <v>990.7</v>
      </c>
      <c r="G539" t="e">
        <v>#N/A</v>
      </c>
    </row>
    <row r="540" spans="2:7">
      <c r="B540" s="1">
        <v>40989</v>
      </c>
      <c r="C540">
        <v>999.3</v>
      </c>
      <c r="D540">
        <v>991.8</v>
      </c>
      <c r="E540">
        <v>990.6</v>
      </c>
      <c r="F540">
        <v>995.4</v>
      </c>
      <c r="G540" t="e">
        <v>#N/A</v>
      </c>
    </row>
    <row r="541" spans="2:7">
      <c r="B541" s="1">
        <v>40988</v>
      </c>
      <c r="C541">
        <v>1002.4</v>
      </c>
      <c r="D541">
        <v>992.6</v>
      </c>
      <c r="E541">
        <v>990.6</v>
      </c>
      <c r="F541">
        <v>998.4</v>
      </c>
      <c r="G541" t="e">
        <v>#N/A</v>
      </c>
    </row>
    <row r="542" spans="2:7">
      <c r="B542" s="1">
        <v>40987</v>
      </c>
      <c r="C542">
        <v>1001</v>
      </c>
      <c r="D542">
        <v>998.9</v>
      </c>
      <c r="E542">
        <v>990.7</v>
      </c>
      <c r="F542">
        <v>993.2</v>
      </c>
      <c r="G542" t="e">
        <v>#N/A</v>
      </c>
    </row>
    <row r="543" spans="2:7">
      <c r="B543" s="1">
        <v>40984</v>
      </c>
      <c r="C543">
        <v>998.9</v>
      </c>
      <c r="D543">
        <v>994.2</v>
      </c>
      <c r="E543">
        <v>989.5</v>
      </c>
      <c r="F543">
        <v>997.8</v>
      </c>
      <c r="G543" t="e">
        <v>#N/A</v>
      </c>
    </row>
    <row r="544" spans="2:7">
      <c r="B544" s="1">
        <v>40983</v>
      </c>
      <c r="C544">
        <v>1001.5</v>
      </c>
      <c r="D544">
        <v>993.1</v>
      </c>
      <c r="E544">
        <v>992.6</v>
      </c>
      <c r="F544">
        <v>1000</v>
      </c>
      <c r="G544" t="e">
        <v>#N/A</v>
      </c>
    </row>
    <row r="545" spans="2:7">
      <c r="B545" s="1">
        <v>40982</v>
      </c>
      <c r="C545">
        <v>1003.2</v>
      </c>
      <c r="D545">
        <v>999.6</v>
      </c>
      <c r="E545">
        <v>997.6</v>
      </c>
      <c r="F545">
        <v>999.6</v>
      </c>
      <c r="G545" t="e">
        <v>#N/A</v>
      </c>
    </row>
    <row r="546" spans="2:7">
      <c r="B546" s="1">
        <v>40981</v>
      </c>
      <c r="C546">
        <v>992.9</v>
      </c>
      <c r="D546">
        <v>992.9</v>
      </c>
      <c r="E546">
        <v>988.2</v>
      </c>
      <c r="F546">
        <v>990.3</v>
      </c>
      <c r="G546" t="e">
        <v>#N/A</v>
      </c>
    </row>
    <row r="547" spans="2:7">
      <c r="B547" s="1">
        <v>40980</v>
      </c>
      <c r="C547">
        <v>994.7</v>
      </c>
      <c r="D547">
        <v>985.9</v>
      </c>
      <c r="E547">
        <v>985.9</v>
      </c>
      <c r="F547">
        <v>994</v>
      </c>
      <c r="G547" t="e">
        <v>#N/A</v>
      </c>
    </row>
    <row r="548" spans="2:7">
      <c r="B548" s="1">
        <v>40977</v>
      </c>
      <c r="C548">
        <v>1006.3</v>
      </c>
      <c r="D548">
        <v>997.9</v>
      </c>
      <c r="E548">
        <v>996.4</v>
      </c>
      <c r="F548">
        <v>1002.7</v>
      </c>
      <c r="G548" t="e">
        <v>#N/A</v>
      </c>
    </row>
    <row r="549" spans="2:7">
      <c r="B549" s="1">
        <v>40976</v>
      </c>
      <c r="C549">
        <v>1002.1</v>
      </c>
      <c r="D549">
        <v>996.5</v>
      </c>
      <c r="E549">
        <v>991.9</v>
      </c>
      <c r="F549">
        <v>991.9</v>
      </c>
      <c r="G549" t="e">
        <v>#N/A</v>
      </c>
    </row>
    <row r="550" spans="2:7">
      <c r="B550" s="1">
        <v>40975</v>
      </c>
      <c r="C550">
        <v>997.1</v>
      </c>
      <c r="D550">
        <v>990.5</v>
      </c>
      <c r="E550">
        <v>988.6</v>
      </c>
      <c r="F550">
        <v>989</v>
      </c>
      <c r="G550" t="e">
        <v>#N/A</v>
      </c>
    </row>
    <row r="551" spans="2:7">
      <c r="B551" s="1">
        <v>40974</v>
      </c>
      <c r="C551">
        <v>1001.8</v>
      </c>
      <c r="D551">
        <v>989.5</v>
      </c>
      <c r="E551">
        <v>987.5</v>
      </c>
      <c r="F551">
        <v>1001.8</v>
      </c>
      <c r="G551" t="e">
        <v>#N/A</v>
      </c>
    </row>
    <row r="552" spans="2:7">
      <c r="B552" s="1">
        <v>40973</v>
      </c>
      <c r="C552">
        <v>1016.9</v>
      </c>
      <c r="D552">
        <v>1003</v>
      </c>
      <c r="E552">
        <v>1003</v>
      </c>
      <c r="F552">
        <v>1016.9</v>
      </c>
      <c r="G552" t="e">
        <v>#N/A</v>
      </c>
    </row>
    <row r="553" spans="2:7">
      <c r="B553" s="1">
        <v>40970</v>
      </c>
      <c r="C553">
        <v>1023.6</v>
      </c>
      <c r="D553">
        <v>1017.9</v>
      </c>
      <c r="E553">
        <v>1015.9</v>
      </c>
      <c r="F553">
        <v>1018.3</v>
      </c>
      <c r="G553" t="e">
        <v>#N/A</v>
      </c>
    </row>
    <row r="554" spans="2:7">
      <c r="B554" s="1">
        <v>40969</v>
      </c>
      <c r="C554">
        <v>1018.3</v>
      </c>
      <c r="D554">
        <v>1018.3</v>
      </c>
      <c r="E554">
        <v>1006.2</v>
      </c>
      <c r="F554">
        <v>1006.5</v>
      </c>
      <c r="G554" t="e">
        <v>#N/A</v>
      </c>
    </row>
    <row r="555" spans="2:7">
      <c r="B555" s="1">
        <v>40968</v>
      </c>
      <c r="C555">
        <v>1012.4</v>
      </c>
      <c r="D555">
        <v>1011.7</v>
      </c>
      <c r="E555">
        <v>1001.5</v>
      </c>
      <c r="F555">
        <v>1007.3</v>
      </c>
      <c r="G555" t="e">
        <v>#N/A</v>
      </c>
    </row>
    <row r="556" spans="2:7">
      <c r="B556" s="1">
        <v>40967</v>
      </c>
      <c r="C556">
        <v>1005</v>
      </c>
      <c r="D556">
        <v>993.2</v>
      </c>
      <c r="E556">
        <v>992.8</v>
      </c>
      <c r="F556">
        <v>1002.2</v>
      </c>
      <c r="G556" t="e">
        <v>#N/A</v>
      </c>
    </row>
    <row r="557" spans="2:7">
      <c r="B557" s="1">
        <v>40966</v>
      </c>
      <c r="C557">
        <v>1005.5</v>
      </c>
      <c r="D557">
        <v>1003.7</v>
      </c>
      <c r="E557">
        <v>999.2</v>
      </c>
      <c r="F557">
        <v>1002.6</v>
      </c>
      <c r="G557" t="e">
        <v>#N/A</v>
      </c>
    </row>
    <row r="558" spans="2:7">
      <c r="B558" s="1">
        <v>40963</v>
      </c>
      <c r="C558">
        <v>1012.8</v>
      </c>
      <c r="D558">
        <v>1001.3</v>
      </c>
      <c r="E558">
        <v>1001.3</v>
      </c>
      <c r="F558">
        <v>1002</v>
      </c>
      <c r="G558" t="e">
        <v>#N/A</v>
      </c>
    </row>
    <row r="559" spans="2:7">
      <c r="B559" s="1">
        <v>40962</v>
      </c>
      <c r="C559">
        <v>1009.3</v>
      </c>
      <c r="D559">
        <v>994.6</v>
      </c>
      <c r="E559">
        <v>988.3</v>
      </c>
      <c r="F559">
        <v>1003.2</v>
      </c>
      <c r="G559" t="e">
        <v>#N/A</v>
      </c>
    </row>
    <row r="560" spans="2:7">
      <c r="B560" s="1">
        <v>40961</v>
      </c>
      <c r="C560">
        <v>1015.5</v>
      </c>
      <c r="D560">
        <v>1014.1</v>
      </c>
      <c r="E560">
        <v>1009.8</v>
      </c>
      <c r="F560">
        <v>1015.2</v>
      </c>
      <c r="G560" t="e">
        <v>#N/A</v>
      </c>
    </row>
    <row r="561" spans="2:7">
      <c r="B561" s="1">
        <v>40960</v>
      </c>
      <c r="C561">
        <v>1024.0999999999999</v>
      </c>
      <c r="D561">
        <v>1016</v>
      </c>
      <c r="E561">
        <v>1013.4</v>
      </c>
      <c r="F561">
        <v>1020.4</v>
      </c>
      <c r="G561" t="e">
        <v>#N/A</v>
      </c>
    </row>
    <row r="562" spans="2:7">
      <c r="B562" s="1">
        <v>40959</v>
      </c>
      <c r="C562">
        <v>1022.2</v>
      </c>
      <c r="D562">
        <v>1018.2</v>
      </c>
      <c r="E562">
        <v>1017.1</v>
      </c>
      <c r="F562">
        <v>1021</v>
      </c>
      <c r="G562" t="e">
        <v>#N/A</v>
      </c>
    </row>
    <row r="563" spans="2:7">
      <c r="B563" s="1">
        <v>40956</v>
      </c>
      <c r="C563">
        <v>1015.4</v>
      </c>
      <c r="D563">
        <v>1015.4</v>
      </c>
      <c r="E563">
        <v>1001</v>
      </c>
      <c r="F563">
        <v>1003.2</v>
      </c>
      <c r="G563" t="e">
        <v>#N/A</v>
      </c>
    </row>
    <row r="564" spans="2:7">
      <c r="B564" s="1">
        <v>40955</v>
      </c>
      <c r="C564">
        <v>997</v>
      </c>
      <c r="D564">
        <v>995.9</v>
      </c>
      <c r="E564">
        <v>985.8</v>
      </c>
      <c r="F564">
        <v>991.4</v>
      </c>
      <c r="G564" t="e">
        <v>#N/A</v>
      </c>
    </row>
    <row r="565" spans="2:7">
      <c r="B565" s="1">
        <v>40954</v>
      </c>
      <c r="C565">
        <v>1017.8</v>
      </c>
      <c r="D565">
        <v>1006.5</v>
      </c>
      <c r="E565">
        <v>1006.5</v>
      </c>
      <c r="F565">
        <v>1010.5</v>
      </c>
      <c r="G565" t="e">
        <v>#N/A</v>
      </c>
    </row>
    <row r="566" spans="2:7">
      <c r="B566" s="1">
        <v>40953</v>
      </c>
      <c r="C566">
        <v>1010.7</v>
      </c>
      <c r="D566">
        <v>1004.7</v>
      </c>
      <c r="E566">
        <v>1003.6</v>
      </c>
      <c r="F566">
        <v>1007.4</v>
      </c>
      <c r="G566" t="e">
        <v>#N/A</v>
      </c>
    </row>
    <row r="567" spans="2:7">
      <c r="B567" s="1">
        <v>40952</v>
      </c>
      <c r="C567">
        <v>1021.1</v>
      </c>
      <c r="D567">
        <v>1010.4</v>
      </c>
      <c r="E567">
        <v>1000.1</v>
      </c>
      <c r="F567">
        <v>1000.1</v>
      </c>
      <c r="G567" t="e">
        <v>#N/A</v>
      </c>
    </row>
    <row r="568" spans="2:7">
      <c r="B568" s="1">
        <v>40949</v>
      </c>
      <c r="C568">
        <v>1020.4</v>
      </c>
      <c r="D568">
        <v>990.8</v>
      </c>
      <c r="E568">
        <v>990.8</v>
      </c>
      <c r="F568">
        <v>1017.5</v>
      </c>
      <c r="G568" t="e">
        <v>#N/A</v>
      </c>
    </row>
    <row r="569" spans="2:7">
      <c r="B569" s="1">
        <v>40948</v>
      </c>
      <c r="C569">
        <v>1027</v>
      </c>
      <c r="D569">
        <v>1025.8</v>
      </c>
      <c r="E569">
        <v>1018.7</v>
      </c>
      <c r="F569">
        <v>1023</v>
      </c>
      <c r="G569" t="e">
        <v>#N/A</v>
      </c>
    </row>
    <row r="570" spans="2:7">
      <c r="B570" s="1">
        <v>40947</v>
      </c>
      <c r="C570">
        <v>1025.8</v>
      </c>
      <c r="D570">
        <v>1024.2</v>
      </c>
      <c r="E570">
        <v>1018.5</v>
      </c>
      <c r="F570">
        <v>1018.5</v>
      </c>
      <c r="G570" t="e">
        <v>#N/A</v>
      </c>
    </row>
    <row r="571" spans="2:7">
      <c r="B571" s="1">
        <v>40946</v>
      </c>
      <c r="C571">
        <v>1017.5</v>
      </c>
      <c r="D571">
        <v>1002.3</v>
      </c>
      <c r="E571">
        <v>997.8</v>
      </c>
      <c r="F571">
        <v>1016.5</v>
      </c>
      <c r="G571" t="e">
        <v>#N/A</v>
      </c>
    </row>
    <row r="572" spans="2:7">
      <c r="B572" s="1">
        <v>40945</v>
      </c>
      <c r="C572">
        <v>1012.8</v>
      </c>
      <c r="D572">
        <v>1011.3</v>
      </c>
      <c r="E572">
        <v>995.3</v>
      </c>
      <c r="F572">
        <v>1004.4</v>
      </c>
      <c r="G572" t="e">
        <v>#N/A</v>
      </c>
    </row>
    <row r="573" spans="2:7">
      <c r="B573" s="1">
        <v>40942</v>
      </c>
      <c r="C573">
        <v>1010.7</v>
      </c>
      <c r="D573">
        <v>1009.8</v>
      </c>
      <c r="E573">
        <v>990.9</v>
      </c>
      <c r="F573">
        <v>994.4</v>
      </c>
      <c r="G573" t="e">
        <v>#N/A</v>
      </c>
    </row>
    <row r="574" spans="2:7">
      <c r="B574" s="1">
        <v>40941</v>
      </c>
      <c r="C574">
        <v>998.4</v>
      </c>
      <c r="D574">
        <v>998.4</v>
      </c>
      <c r="E574">
        <v>985.1</v>
      </c>
      <c r="F574">
        <v>985.8</v>
      </c>
      <c r="G574" t="e">
        <v>#N/A</v>
      </c>
    </row>
    <row r="575" spans="2:7">
      <c r="B575" s="1">
        <v>40940</v>
      </c>
      <c r="C575">
        <v>983.4</v>
      </c>
      <c r="D575">
        <v>983.3</v>
      </c>
      <c r="E575">
        <v>972.2</v>
      </c>
      <c r="F575">
        <v>972.3</v>
      </c>
      <c r="G575" t="e">
        <v>#N/A</v>
      </c>
    </row>
    <row r="576" spans="2:7">
      <c r="B576" s="1">
        <v>40939</v>
      </c>
      <c r="C576">
        <v>976.3</v>
      </c>
      <c r="D576">
        <v>971.3</v>
      </c>
      <c r="E576">
        <v>958.4</v>
      </c>
      <c r="F576">
        <v>958.4</v>
      </c>
      <c r="G576" t="e">
        <v>#N/A</v>
      </c>
    </row>
    <row r="577" spans="2:7">
      <c r="B577" s="1">
        <v>40938</v>
      </c>
      <c r="C577">
        <v>967.1</v>
      </c>
      <c r="D577">
        <v>947.8</v>
      </c>
      <c r="E577">
        <v>945.3</v>
      </c>
      <c r="F577">
        <v>966.9</v>
      </c>
      <c r="G577" t="e">
        <v>#N/A</v>
      </c>
    </row>
    <row r="578" spans="2:7">
      <c r="B578" s="1">
        <v>40935</v>
      </c>
      <c r="C578">
        <v>973.6</v>
      </c>
      <c r="D578">
        <v>967.8</v>
      </c>
      <c r="E578">
        <v>962.1</v>
      </c>
      <c r="F578">
        <v>973.5</v>
      </c>
      <c r="G578" t="e">
        <v>#N/A</v>
      </c>
    </row>
    <row r="579" spans="2:7">
      <c r="B579" s="1">
        <v>40934</v>
      </c>
      <c r="C579">
        <v>978.1</v>
      </c>
      <c r="D579">
        <v>978.1</v>
      </c>
      <c r="E579">
        <v>949.4</v>
      </c>
      <c r="F579">
        <v>949.4</v>
      </c>
      <c r="G579" t="e">
        <v>#N/A</v>
      </c>
    </row>
    <row r="580" spans="2:7">
      <c r="B580" s="1">
        <v>40933</v>
      </c>
      <c r="C580">
        <v>954</v>
      </c>
      <c r="D580">
        <v>945.8</v>
      </c>
      <c r="E580">
        <v>941.1</v>
      </c>
      <c r="F580">
        <v>951</v>
      </c>
      <c r="G580" t="e">
        <v>#N/A</v>
      </c>
    </row>
    <row r="581" spans="2:7">
      <c r="B581" s="1">
        <v>40932</v>
      </c>
      <c r="C581">
        <v>956.3</v>
      </c>
      <c r="D581">
        <v>947.4</v>
      </c>
      <c r="E581">
        <v>939.4</v>
      </c>
      <c r="F581">
        <v>955.3</v>
      </c>
      <c r="G581" t="e">
        <v>#N/A</v>
      </c>
    </row>
    <row r="582" spans="2:7">
      <c r="B582" s="1">
        <v>40931</v>
      </c>
      <c r="C582">
        <v>957.3</v>
      </c>
      <c r="D582">
        <v>957</v>
      </c>
      <c r="E582">
        <v>939</v>
      </c>
      <c r="F582">
        <v>940.6</v>
      </c>
      <c r="G582" t="e">
        <v>#N/A</v>
      </c>
    </row>
    <row r="583" spans="2:7">
      <c r="B583" s="1">
        <v>40928</v>
      </c>
      <c r="C583">
        <v>935.3</v>
      </c>
      <c r="D583">
        <v>935.3</v>
      </c>
      <c r="E583">
        <v>918</v>
      </c>
      <c r="F583">
        <v>920.5</v>
      </c>
      <c r="G583" t="e">
        <v>#N/A</v>
      </c>
    </row>
    <row r="584" spans="2:7">
      <c r="B584" s="1">
        <v>40927</v>
      </c>
      <c r="C584">
        <v>919.2</v>
      </c>
      <c r="D584">
        <v>918</v>
      </c>
      <c r="E584">
        <v>903.8</v>
      </c>
      <c r="F584">
        <v>904.1</v>
      </c>
      <c r="G584" t="e">
        <v>#N/A</v>
      </c>
    </row>
    <row r="585" spans="2:7">
      <c r="B585" s="1">
        <v>40926</v>
      </c>
      <c r="C585">
        <v>902.4</v>
      </c>
      <c r="D585">
        <v>902.4</v>
      </c>
      <c r="E585">
        <v>891.8</v>
      </c>
      <c r="F585">
        <v>893.1</v>
      </c>
      <c r="G585" t="e">
        <v>#N/A</v>
      </c>
    </row>
    <row r="586" spans="2:7">
      <c r="B586" s="1">
        <v>40925</v>
      </c>
      <c r="C586">
        <v>908.1</v>
      </c>
      <c r="D586">
        <v>889.4</v>
      </c>
      <c r="E586">
        <v>889.4</v>
      </c>
      <c r="F586">
        <v>903.1</v>
      </c>
      <c r="G586" t="e">
        <v>#N/A</v>
      </c>
    </row>
    <row r="587" spans="2:7">
      <c r="B587" s="1">
        <v>40924</v>
      </c>
      <c r="C587">
        <v>897.5</v>
      </c>
      <c r="D587">
        <v>895.5</v>
      </c>
      <c r="E587">
        <v>890.7</v>
      </c>
      <c r="F587">
        <v>897.4</v>
      </c>
      <c r="G587" t="e">
        <v>#N/A</v>
      </c>
    </row>
    <row r="588" spans="2:7">
      <c r="B588" s="1">
        <v>40921</v>
      </c>
      <c r="C588">
        <v>905.5</v>
      </c>
      <c r="D588">
        <v>890.6</v>
      </c>
      <c r="E588">
        <v>890.6</v>
      </c>
      <c r="F588">
        <v>903.4</v>
      </c>
      <c r="G588" t="e">
        <v>#N/A</v>
      </c>
    </row>
    <row r="589" spans="2:7">
      <c r="B589" s="1">
        <v>40920</v>
      </c>
      <c r="C589">
        <v>902.3</v>
      </c>
      <c r="D589">
        <v>897.6</v>
      </c>
      <c r="E589">
        <v>892.2</v>
      </c>
      <c r="F589">
        <v>893.3</v>
      </c>
      <c r="G589" t="e">
        <v>#N/A</v>
      </c>
    </row>
    <row r="590" spans="2:7">
      <c r="B590" s="1">
        <v>40919</v>
      </c>
      <c r="C590">
        <v>897.9</v>
      </c>
      <c r="D590">
        <v>890.6</v>
      </c>
      <c r="E590">
        <v>886.5</v>
      </c>
      <c r="F590">
        <v>892.8</v>
      </c>
      <c r="G590" t="e">
        <v>#N/A</v>
      </c>
    </row>
    <row r="591" spans="2:7">
      <c r="B591" s="1">
        <v>40918</v>
      </c>
      <c r="C591">
        <v>898.4</v>
      </c>
      <c r="D591">
        <v>897.9</v>
      </c>
      <c r="E591">
        <v>887.4</v>
      </c>
      <c r="F591">
        <v>888.7</v>
      </c>
      <c r="G591" t="e">
        <v>#N/A</v>
      </c>
    </row>
    <row r="592" spans="2:7">
      <c r="B592" s="1">
        <v>40917</v>
      </c>
      <c r="C592">
        <v>901.6</v>
      </c>
      <c r="D592">
        <v>885.4</v>
      </c>
      <c r="E592">
        <v>883.1</v>
      </c>
      <c r="F592">
        <v>901.6</v>
      </c>
      <c r="G592" t="e">
        <v>#N/A</v>
      </c>
    </row>
    <row r="593" spans="2:7">
      <c r="B593" s="1">
        <v>40914</v>
      </c>
      <c r="C593">
        <v>904.3</v>
      </c>
      <c r="D593">
        <v>894.4</v>
      </c>
      <c r="E593">
        <v>894.3</v>
      </c>
      <c r="F593">
        <v>901.4</v>
      </c>
      <c r="G593" t="e">
        <v>#N/A</v>
      </c>
    </row>
    <row r="594" spans="2:7">
      <c r="B594" s="1">
        <v>40913</v>
      </c>
      <c r="C594">
        <v>926</v>
      </c>
      <c r="D594">
        <v>901.8</v>
      </c>
      <c r="E594">
        <v>898.4</v>
      </c>
      <c r="F594">
        <v>925.8</v>
      </c>
      <c r="G594" t="e">
        <v>#N/A</v>
      </c>
    </row>
    <row r="595" spans="2:7">
      <c r="B595" s="1">
        <v>40912</v>
      </c>
      <c r="C595">
        <v>938.6</v>
      </c>
      <c r="D595">
        <v>927.4</v>
      </c>
      <c r="E595">
        <v>924.7</v>
      </c>
      <c r="F595">
        <v>934.4</v>
      </c>
      <c r="G595" t="e">
        <v>#N/A</v>
      </c>
    </row>
    <row r="596" spans="2:7">
      <c r="B596" s="1">
        <v>40911</v>
      </c>
      <c r="C596">
        <v>934.9</v>
      </c>
      <c r="D596">
        <v>934.3</v>
      </c>
      <c r="E596">
        <v>925</v>
      </c>
      <c r="F596">
        <v>925.9</v>
      </c>
      <c r="G596" t="e">
        <v>#N/A</v>
      </c>
    </row>
    <row r="597" spans="2:7">
      <c r="B597" s="1">
        <v>40910</v>
      </c>
      <c r="C597">
        <v>923.7</v>
      </c>
      <c r="D597">
        <v>923.7</v>
      </c>
      <c r="E597">
        <v>909.3</v>
      </c>
      <c r="F597">
        <v>913.7</v>
      </c>
      <c r="G597" t="e">
        <v>#N/A</v>
      </c>
    </row>
    <row r="598" spans="2:7">
      <c r="B598" s="1">
        <v>40907</v>
      </c>
      <c r="C598">
        <v>911.1</v>
      </c>
      <c r="D598">
        <v>911.1</v>
      </c>
      <c r="E598">
        <v>904.2</v>
      </c>
      <c r="F598">
        <v>905.8</v>
      </c>
      <c r="G598" t="e">
        <v>#N/A</v>
      </c>
    </row>
    <row r="599" spans="2:7">
      <c r="B599" s="1">
        <v>40906</v>
      </c>
      <c r="C599">
        <v>906.9</v>
      </c>
      <c r="D599">
        <v>905.9</v>
      </c>
      <c r="E599">
        <v>901.8</v>
      </c>
      <c r="F599">
        <v>905.1</v>
      </c>
      <c r="G599" t="e">
        <v>#N/A</v>
      </c>
    </row>
    <row r="600" spans="2:7">
      <c r="B600" s="1">
        <v>40905</v>
      </c>
      <c r="C600">
        <v>907.2</v>
      </c>
      <c r="D600">
        <v>905.1</v>
      </c>
      <c r="E600">
        <v>902.8</v>
      </c>
      <c r="F600">
        <v>907.2</v>
      </c>
      <c r="G600" t="e">
        <v>#N/A</v>
      </c>
    </row>
    <row r="601" spans="2:7">
      <c r="B601" s="1">
        <v>40904</v>
      </c>
      <c r="C601">
        <v>906.5</v>
      </c>
      <c r="D601">
        <v>906.4</v>
      </c>
      <c r="E601">
        <v>897.6</v>
      </c>
      <c r="F601">
        <v>898.8</v>
      </c>
      <c r="G601" t="e">
        <v>#N/A</v>
      </c>
    </row>
    <row r="602" spans="2:7">
      <c r="B602" s="1">
        <v>40900</v>
      </c>
      <c r="C602">
        <v>903.4</v>
      </c>
      <c r="D602">
        <v>898.6</v>
      </c>
      <c r="E602">
        <v>894.1</v>
      </c>
      <c r="F602">
        <v>897.5</v>
      </c>
      <c r="G602" t="e">
        <v>#N/A</v>
      </c>
    </row>
    <row r="603" spans="2:7">
      <c r="B603" s="1">
        <v>40899</v>
      </c>
      <c r="C603">
        <v>891.6</v>
      </c>
      <c r="D603">
        <v>891.6</v>
      </c>
      <c r="E603">
        <v>875.5</v>
      </c>
      <c r="F603">
        <v>876</v>
      </c>
      <c r="G603" t="e">
        <v>#N/A</v>
      </c>
    </row>
    <row r="604" spans="2:7">
      <c r="B604" s="1">
        <v>40898</v>
      </c>
      <c r="C604">
        <v>887.9</v>
      </c>
      <c r="D604">
        <v>879.8</v>
      </c>
      <c r="E604">
        <v>876.6</v>
      </c>
      <c r="F604">
        <v>877</v>
      </c>
      <c r="G604" t="e">
        <v>#N/A</v>
      </c>
    </row>
    <row r="605" spans="2:7">
      <c r="B605" s="1">
        <v>40897</v>
      </c>
      <c r="C605">
        <v>870.7</v>
      </c>
      <c r="D605">
        <v>867.9</v>
      </c>
      <c r="E605">
        <v>852.6</v>
      </c>
      <c r="F605">
        <v>852.7</v>
      </c>
      <c r="G605" t="e">
        <v>#N/A</v>
      </c>
    </row>
    <row r="606" spans="2:7">
      <c r="B606" s="1">
        <v>40896</v>
      </c>
      <c r="C606">
        <v>854</v>
      </c>
      <c r="D606">
        <v>852.8</v>
      </c>
      <c r="E606">
        <v>848</v>
      </c>
      <c r="F606">
        <v>853.4</v>
      </c>
      <c r="G606" t="e">
        <v>#N/A</v>
      </c>
    </row>
    <row r="607" spans="2:7">
      <c r="B607" s="1">
        <v>40893</v>
      </c>
      <c r="C607">
        <v>862.4</v>
      </c>
      <c r="D607">
        <v>856.7</v>
      </c>
      <c r="E607">
        <v>852.4</v>
      </c>
      <c r="F607">
        <v>859.9</v>
      </c>
      <c r="G607" t="e">
        <v>#N/A</v>
      </c>
    </row>
    <row r="608" spans="2:7">
      <c r="B608" s="1">
        <v>40892</v>
      </c>
      <c r="C608">
        <v>860.1</v>
      </c>
      <c r="D608">
        <v>857.1</v>
      </c>
      <c r="E608">
        <v>848.9</v>
      </c>
      <c r="F608">
        <v>849.4</v>
      </c>
      <c r="G608" t="e">
        <v>#N/A</v>
      </c>
    </row>
    <row r="609" spans="2:7">
      <c r="B609" s="1">
        <v>40891</v>
      </c>
      <c r="C609">
        <v>863.6</v>
      </c>
      <c r="D609">
        <v>853.8</v>
      </c>
      <c r="E609">
        <v>851.8</v>
      </c>
      <c r="F609">
        <v>860.1</v>
      </c>
      <c r="G609" t="e">
        <v>#N/A</v>
      </c>
    </row>
    <row r="610" spans="2:7">
      <c r="B610" s="1">
        <v>40890</v>
      </c>
      <c r="C610">
        <v>865.7</v>
      </c>
      <c r="D610">
        <v>862.2</v>
      </c>
      <c r="E610">
        <v>853.8</v>
      </c>
      <c r="F610">
        <v>853.8</v>
      </c>
      <c r="G610" t="e">
        <v>#N/A</v>
      </c>
    </row>
    <row r="611" spans="2:7">
      <c r="B611" s="1">
        <v>40889</v>
      </c>
      <c r="C611">
        <v>872.3</v>
      </c>
      <c r="D611">
        <v>860.1</v>
      </c>
      <c r="E611">
        <v>858.3</v>
      </c>
      <c r="F611">
        <v>870.9</v>
      </c>
      <c r="G611" t="e">
        <v>#N/A</v>
      </c>
    </row>
    <row r="612" spans="2:7">
      <c r="B612" s="1">
        <v>40886</v>
      </c>
      <c r="C612">
        <v>875.4</v>
      </c>
      <c r="D612">
        <v>873.3</v>
      </c>
      <c r="E612">
        <v>859.9</v>
      </c>
      <c r="F612">
        <v>866.3</v>
      </c>
      <c r="G612" t="e">
        <v>#N/A</v>
      </c>
    </row>
    <row r="613" spans="2:7">
      <c r="B613" s="1">
        <v>40885</v>
      </c>
      <c r="C613">
        <v>884.4</v>
      </c>
      <c r="D613">
        <v>876.3</v>
      </c>
      <c r="E613">
        <v>875</v>
      </c>
      <c r="F613">
        <v>882.9</v>
      </c>
      <c r="G613" t="e">
        <v>#N/A</v>
      </c>
    </row>
    <row r="614" spans="2:7">
      <c r="B614" s="1">
        <v>40884</v>
      </c>
      <c r="C614">
        <v>896.6</v>
      </c>
      <c r="D614">
        <v>880</v>
      </c>
      <c r="E614">
        <v>880</v>
      </c>
      <c r="F614">
        <v>894.1</v>
      </c>
      <c r="G614" t="e">
        <v>#N/A</v>
      </c>
    </row>
    <row r="615" spans="2:7">
      <c r="B615" s="1">
        <v>40883</v>
      </c>
      <c r="C615">
        <v>897.6</v>
      </c>
      <c r="D615">
        <v>889.9</v>
      </c>
      <c r="E615">
        <v>888.9</v>
      </c>
      <c r="F615">
        <v>891.6</v>
      </c>
      <c r="G615" t="e">
        <v>#N/A</v>
      </c>
    </row>
    <row r="616" spans="2:7">
      <c r="B616" s="1">
        <v>40882</v>
      </c>
      <c r="C616">
        <v>901.5</v>
      </c>
      <c r="D616">
        <v>901.1</v>
      </c>
      <c r="E616">
        <v>888.1</v>
      </c>
      <c r="F616">
        <v>892.8</v>
      </c>
      <c r="G616" t="e">
        <v>#N/A</v>
      </c>
    </row>
    <row r="617" spans="2:7">
      <c r="B617" s="1">
        <v>40879</v>
      </c>
      <c r="C617">
        <v>888.2</v>
      </c>
      <c r="D617">
        <v>888.2</v>
      </c>
      <c r="E617">
        <v>869.4</v>
      </c>
      <c r="F617">
        <v>869.5</v>
      </c>
      <c r="G617" t="e">
        <v>#N/A</v>
      </c>
    </row>
    <row r="618" spans="2:7">
      <c r="B618" s="1">
        <v>40878</v>
      </c>
      <c r="C618">
        <v>877.4</v>
      </c>
      <c r="D618">
        <v>873.7</v>
      </c>
      <c r="E618">
        <v>865.9</v>
      </c>
      <c r="F618">
        <v>876.7</v>
      </c>
      <c r="G618" t="e">
        <v>#N/A</v>
      </c>
    </row>
    <row r="619" spans="2:7">
      <c r="B619" s="1">
        <v>40877</v>
      </c>
      <c r="C619">
        <v>879</v>
      </c>
      <c r="D619">
        <v>878.9</v>
      </c>
      <c r="E619">
        <v>840.3</v>
      </c>
      <c r="F619">
        <v>844.5</v>
      </c>
      <c r="G619" t="e">
        <v>#N/A</v>
      </c>
    </row>
    <row r="620" spans="2:7">
      <c r="B620" s="1">
        <v>40876</v>
      </c>
      <c r="C620">
        <v>864.9</v>
      </c>
      <c r="D620">
        <v>843.4</v>
      </c>
      <c r="E620">
        <v>843.4</v>
      </c>
      <c r="F620">
        <v>862.5</v>
      </c>
      <c r="G620" t="e">
        <v>#N/A</v>
      </c>
    </row>
    <row r="621" spans="2:7">
      <c r="B621" s="1">
        <v>40875</v>
      </c>
      <c r="C621">
        <v>864.1</v>
      </c>
      <c r="D621">
        <v>859.3</v>
      </c>
      <c r="E621">
        <v>848.6</v>
      </c>
      <c r="F621">
        <v>848.6</v>
      </c>
      <c r="G621" t="e">
        <v>#N/A</v>
      </c>
    </row>
    <row r="622" spans="2:7">
      <c r="B622" s="1">
        <v>40872</v>
      </c>
      <c r="C622">
        <v>852.5</v>
      </c>
      <c r="D622">
        <v>843</v>
      </c>
      <c r="E622">
        <v>838.2</v>
      </c>
      <c r="F622">
        <v>851.1</v>
      </c>
      <c r="G622" t="e">
        <v>#N/A</v>
      </c>
    </row>
    <row r="623" spans="2:7">
      <c r="B623" s="1">
        <v>40871</v>
      </c>
      <c r="C623">
        <v>853.1</v>
      </c>
      <c r="D623">
        <v>852.4</v>
      </c>
      <c r="E623">
        <v>840.8</v>
      </c>
      <c r="F623">
        <v>846.2</v>
      </c>
      <c r="G623" t="e">
        <v>#N/A</v>
      </c>
    </row>
    <row r="624" spans="2:7">
      <c r="B624" s="1">
        <v>40870</v>
      </c>
      <c r="C624">
        <v>850</v>
      </c>
      <c r="D624">
        <v>845.2</v>
      </c>
      <c r="E624">
        <v>837.3</v>
      </c>
      <c r="F624">
        <v>839.5</v>
      </c>
      <c r="G624" t="e">
        <v>#N/A</v>
      </c>
    </row>
    <row r="625" spans="2:7">
      <c r="B625" s="1">
        <v>40869</v>
      </c>
      <c r="C625">
        <v>861.5</v>
      </c>
      <c r="D625">
        <v>846.3</v>
      </c>
      <c r="E625">
        <v>846.3</v>
      </c>
      <c r="F625">
        <v>858</v>
      </c>
      <c r="G625" t="e">
        <v>#N/A</v>
      </c>
    </row>
    <row r="626" spans="2:7">
      <c r="B626" s="1">
        <v>40868</v>
      </c>
      <c r="C626">
        <v>876</v>
      </c>
      <c r="D626">
        <v>855.4</v>
      </c>
      <c r="E626">
        <v>854.9</v>
      </c>
      <c r="F626">
        <v>876</v>
      </c>
      <c r="G626" t="e">
        <v>#N/A</v>
      </c>
    </row>
    <row r="627" spans="2:7">
      <c r="B627" s="1">
        <v>40865</v>
      </c>
      <c r="C627">
        <v>884.9</v>
      </c>
      <c r="D627">
        <v>870.7</v>
      </c>
      <c r="E627">
        <v>870.7</v>
      </c>
      <c r="F627">
        <v>882.8</v>
      </c>
      <c r="G627" t="e">
        <v>#N/A</v>
      </c>
    </row>
    <row r="628" spans="2:7">
      <c r="B628" s="1">
        <v>40863</v>
      </c>
      <c r="C628">
        <v>892.4</v>
      </c>
      <c r="D628">
        <v>886.4</v>
      </c>
      <c r="E628">
        <v>886.4</v>
      </c>
      <c r="F628">
        <v>886.4</v>
      </c>
      <c r="G628" t="e">
        <v>#N/A</v>
      </c>
    </row>
    <row r="629" spans="2:7">
      <c r="B629" s="1">
        <v>40862</v>
      </c>
      <c r="C629">
        <v>908</v>
      </c>
      <c r="D629">
        <v>892</v>
      </c>
      <c r="E629">
        <v>888.9</v>
      </c>
      <c r="F629">
        <v>907.9</v>
      </c>
      <c r="G629" t="e">
        <v>#N/A</v>
      </c>
    </row>
    <row r="630" spans="2:7">
      <c r="B630" s="1">
        <v>40861</v>
      </c>
      <c r="C630">
        <v>925.7</v>
      </c>
      <c r="D630">
        <v>907.3</v>
      </c>
      <c r="E630">
        <v>904.9</v>
      </c>
      <c r="F630">
        <v>920.7</v>
      </c>
      <c r="G630" t="e">
        <v>#N/A</v>
      </c>
    </row>
    <row r="631" spans="2:7">
      <c r="B631" s="1">
        <v>40858</v>
      </c>
      <c r="C631">
        <v>910.3</v>
      </c>
      <c r="D631">
        <v>910</v>
      </c>
      <c r="E631">
        <v>899.5</v>
      </c>
      <c r="F631">
        <v>899.5</v>
      </c>
      <c r="G631" t="e">
        <v>#N/A</v>
      </c>
    </row>
    <row r="632" spans="2:7">
      <c r="B632" s="1">
        <v>40857</v>
      </c>
      <c r="C632">
        <v>911.4</v>
      </c>
      <c r="D632">
        <v>902.2</v>
      </c>
      <c r="E632">
        <v>893.6</v>
      </c>
      <c r="F632">
        <v>897.7</v>
      </c>
      <c r="G632" t="e">
        <v>#N/A</v>
      </c>
    </row>
    <row r="633" spans="2:7">
      <c r="B633" s="1">
        <v>40856</v>
      </c>
      <c r="C633">
        <v>911.5</v>
      </c>
      <c r="D633">
        <v>904.2</v>
      </c>
      <c r="E633">
        <v>894.3</v>
      </c>
      <c r="F633">
        <v>909.4</v>
      </c>
      <c r="G633" t="e">
        <v>#N/A</v>
      </c>
    </row>
    <row r="634" spans="2:7">
      <c r="B634" s="1">
        <v>40855</v>
      </c>
      <c r="C634">
        <v>915.2</v>
      </c>
      <c r="D634">
        <v>909.1</v>
      </c>
      <c r="E634">
        <v>904.5</v>
      </c>
      <c r="F634">
        <v>909.4</v>
      </c>
      <c r="G634" t="e">
        <v>#N/A</v>
      </c>
    </row>
    <row r="635" spans="2:7">
      <c r="B635" s="1">
        <v>40854</v>
      </c>
      <c r="C635">
        <v>918.2</v>
      </c>
      <c r="D635">
        <v>901.6</v>
      </c>
      <c r="E635">
        <v>901.6</v>
      </c>
      <c r="F635">
        <v>918.2</v>
      </c>
      <c r="G635" t="e">
        <v>#N/A</v>
      </c>
    </row>
    <row r="636" spans="2:7">
      <c r="B636" s="1">
        <v>40851</v>
      </c>
      <c r="C636">
        <v>931.2</v>
      </c>
      <c r="D636">
        <v>917.7</v>
      </c>
      <c r="E636">
        <v>917.7</v>
      </c>
      <c r="F636">
        <v>924.2</v>
      </c>
      <c r="G636" t="e">
        <v>#N/A</v>
      </c>
    </row>
    <row r="637" spans="2:7">
      <c r="B637" s="1">
        <v>40850</v>
      </c>
      <c r="C637">
        <v>923.3</v>
      </c>
      <c r="D637">
        <v>923</v>
      </c>
      <c r="E637">
        <v>894.6</v>
      </c>
      <c r="F637">
        <v>899.7</v>
      </c>
      <c r="G637" t="e">
        <v>#N/A</v>
      </c>
    </row>
    <row r="638" spans="2:7">
      <c r="B638" s="1">
        <v>40849</v>
      </c>
      <c r="C638">
        <v>907.5</v>
      </c>
      <c r="D638">
        <v>905.4</v>
      </c>
      <c r="E638">
        <v>887.6</v>
      </c>
      <c r="F638">
        <v>903.1</v>
      </c>
      <c r="G638" t="e">
        <v>#N/A</v>
      </c>
    </row>
    <row r="639" spans="2:7">
      <c r="B639" s="1">
        <v>40848</v>
      </c>
      <c r="C639">
        <v>915.4</v>
      </c>
      <c r="D639">
        <v>897.3</v>
      </c>
      <c r="E639">
        <v>891.5</v>
      </c>
      <c r="F639">
        <v>914.8</v>
      </c>
      <c r="G639" t="e">
        <v>#N/A</v>
      </c>
    </row>
    <row r="640" spans="2:7">
      <c r="B640" s="1">
        <v>40847</v>
      </c>
      <c r="C640">
        <v>959.6</v>
      </c>
      <c r="D640">
        <v>930.3</v>
      </c>
      <c r="E640">
        <v>930.3</v>
      </c>
      <c r="F640">
        <v>959.6</v>
      </c>
      <c r="G640" t="e">
        <v>#N/A</v>
      </c>
    </row>
    <row r="641" spans="2:7">
      <c r="B641" s="1">
        <v>40843</v>
      </c>
      <c r="C641">
        <v>973.4</v>
      </c>
      <c r="D641">
        <v>967.6</v>
      </c>
      <c r="E641">
        <v>958.6</v>
      </c>
      <c r="F641">
        <v>962.1</v>
      </c>
      <c r="G641" t="e">
        <v>#N/A</v>
      </c>
    </row>
    <row r="642" spans="2:7">
      <c r="B642" s="1">
        <v>40842</v>
      </c>
      <c r="C642">
        <v>952.6</v>
      </c>
      <c r="D642">
        <v>952.6</v>
      </c>
      <c r="E642">
        <v>939.7</v>
      </c>
      <c r="F642">
        <v>940.3</v>
      </c>
      <c r="G642" t="e">
        <v>#N/A</v>
      </c>
    </row>
    <row r="643" spans="2:7">
      <c r="B643" s="1">
        <v>40841</v>
      </c>
      <c r="C643">
        <v>949.5</v>
      </c>
      <c r="D643">
        <v>945</v>
      </c>
      <c r="E643">
        <v>936.6</v>
      </c>
      <c r="F643">
        <v>939.8</v>
      </c>
      <c r="G643" t="e">
        <v>#N/A</v>
      </c>
    </row>
    <row r="644" spans="2:7">
      <c r="B644" s="1">
        <v>40840</v>
      </c>
      <c r="C644">
        <v>951.7</v>
      </c>
      <c r="D644">
        <v>940.3</v>
      </c>
      <c r="E644">
        <v>933.5</v>
      </c>
      <c r="F644">
        <v>938</v>
      </c>
      <c r="G644" t="e">
        <v>#N/A</v>
      </c>
    </row>
    <row r="645" spans="2:7">
      <c r="B645" s="1">
        <v>40837</v>
      </c>
      <c r="C645">
        <v>931.9</v>
      </c>
      <c r="D645">
        <v>931.3</v>
      </c>
      <c r="E645">
        <v>913.9</v>
      </c>
      <c r="F645">
        <v>918.1</v>
      </c>
      <c r="G645" t="e">
        <v>#N/A</v>
      </c>
    </row>
    <row r="646" spans="2:7">
      <c r="B646" s="1">
        <v>40836</v>
      </c>
      <c r="C646">
        <v>922.9</v>
      </c>
      <c r="D646">
        <v>915.9</v>
      </c>
      <c r="E646">
        <v>915.3</v>
      </c>
      <c r="F646">
        <v>918.4</v>
      </c>
      <c r="G646" t="e">
        <v>#N/A</v>
      </c>
    </row>
    <row r="647" spans="2:7">
      <c r="B647" s="1">
        <v>40835</v>
      </c>
      <c r="C647">
        <v>940.9</v>
      </c>
      <c r="D647">
        <v>926.5</v>
      </c>
      <c r="E647">
        <v>926.5</v>
      </c>
      <c r="F647">
        <v>928.3</v>
      </c>
      <c r="G647" t="e">
        <v>#N/A</v>
      </c>
    </row>
    <row r="648" spans="2:7">
      <c r="B648" s="1">
        <v>40834</v>
      </c>
      <c r="C648">
        <v>925.1</v>
      </c>
      <c r="D648">
        <v>925.1</v>
      </c>
      <c r="E648">
        <v>906.4</v>
      </c>
      <c r="F648">
        <v>908.4</v>
      </c>
      <c r="G648" t="e">
        <v>#N/A</v>
      </c>
    </row>
    <row r="649" spans="2:7">
      <c r="B649" s="1">
        <v>40833</v>
      </c>
      <c r="C649">
        <v>945.4</v>
      </c>
      <c r="D649">
        <v>918</v>
      </c>
      <c r="E649">
        <v>917.7</v>
      </c>
      <c r="F649">
        <v>938.7</v>
      </c>
      <c r="G649" t="e">
        <v>#N/A</v>
      </c>
    </row>
    <row r="650" spans="2:7">
      <c r="B650" s="1">
        <v>40830</v>
      </c>
      <c r="C650">
        <v>943.4</v>
      </c>
      <c r="D650">
        <v>935.9</v>
      </c>
      <c r="E650">
        <v>931.2</v>
      </c>
      <c r="F650">
        <v>938.1</v>
      </c>
      <c r="G650" t="e">
        <v>#N/A</v>
      </c>
    </row>
    <row r="651" spans="2:7">
      <c r="B651" s="1">
        <v>40829</v>
      </c>
      <c r="C651">
        <v>952.9</v>
      </c>
      <c r="D651">
        <v>941.9</v>
      </c>
      <c r="E651">
        <v>936.8</v>
      </c>
      <c r="F651">
        <v>946.1</v>
      </c>
      <c r="G651" t="e">
        <v>#N/A</v>
      </c>
    </row>
    <row r="652" spans="2:7">
      <c r="B652" s="1">
        <v>40828</v>
      </c>
      <c r="C652">
        <v>947.8</v>
      </c>
      <c r="D652">
        <v>947.8</v>
      </c>
      <c r="E652">
        <v>920.1</v>
      </c>
      <c r="F652">
        <v>927.6</v>
      </c>
      <c r="G652" t="e">
        <v>#N/A</v>
      </c>
    </row>
    <row r="653" spans="2:7">
      <c r="B653" s="1">
        <v>40827</v>
      </c>
      <c r="C653">
        <v>938</v>
      </c>
      <c r="D653">
        <v>924.3</v>
      </c>
      <c r="E653">
        <v>923</v>
      </c>
      <c r="F653">
        <v>936.2</v>
      </c>
      <c r="G653" t="e">
        <v>#N/A</v>
      </c>
    </row>
    <row r="654" spans="2:7">
      <c r="B654" s="1">
        <v>40826</v>
      </c>
      <c r="C654">
        <v>938.5</v>
      </c>
      <c r="D654">
        <v>932.9</v>
      </c>
      <c r="E654">
        <v>912.9</v>
      </c>
      <c r="F654">
        <v>938.5</v>
      </c>
      <c r="G654" t="e">
        <v>#N/A</v>
      </c>
    </row>
    <row r="655" spans="2:7">
      <c r="B655" s="1">
        <v>40823</v>
      </c>
      <c r="C655">
        <v>954</v>
      </c>
      <c r="D655">
        <v>950.1</v>
      </c>
      <c r="E655">
        <v>935.5</v>
      </c>
      <c r="F655">
        <v>935.6</v>
      </c>
      <c r="G655" t="e">
        <v>#N/A</v>
      </c>
    </row>
    <row r="656" spans="2:7">
      <c r="B656" s="1">
        <v>40822</v>
      </c>
      <c r="C656">
        <v>937.2</v>
      </c>
      <c r="D656">
        <v>937.2</v>
      </c>
      <c r="E656">
        <v>913.5</v>
      </c>
      <c r="F656">
        <v>918.6</v>
      </c>
      <c r="G656" t="e">
        <v>#N/A</v>
      </c>
    </row>
    <row r="657" spans="2:7">
      <c r="B657" s="1">
        <v>40821</v>
      </c>
      <c r="C657">
        <v>916</v>
      </c>
      <c r="D657">
        <v>899.4</v>
      </c>
      <c r="E657">
        <v>899</v>
      </c>
      <c r="F657">
        <v>908.4</v>
      </c>
      <c r="G657" t="e">
        <v>#N/A</v>
      </c>
    </row>
    <row r="658" spans="2:7">
      <c r="B658" s="1">
        <v>40820</v>
      </c>
      <c r="C658">
        <v>910</v>
      </c>
      <c r="D658">
        <v>891.2</v>
      </c>
      <c r="E658">
        <v>888.6</v>
      </c>
      <c r="F658">
        <v>903.4</v>
      </c>
      <c r="G658" t="e">
        <v>#N/A</v>
      </c>
    </row>
    <row r="659" spans="2:7">
      <c r="B659" s="1">
        <v>40819</v>
      </c>
      <c r="C659">
        <v>921.6</v>
      </c>
      <c r="D659">
        <v>917.6</v>
      </c>
      <c r="E659">
        <v>912.4</v>
      </c>
      <c r="F659">
        <v>918.2</v>
      </c>
      <c r="G659" t="e">
        <v>#N/A</v>
      </c>
    </row>
    <row r="660" spans="2:7">
      <c r="B660" s="1">
        <v>40816</v>
      </c>
      <c r="C660">
        <v>939.6</v>
      </c>
      <c r="D660">
        <v>933.9</v>
      </c>
      <c r="E660">
        <v>927.3</v>
      </c>
      <c r="F660">
        <v>938</v>
      </c>
      <c r="G660" t="e">
        <v>#N/A</v>
      </c>
    </row>
    <row r="661" spans="2:7">
      <c r="B661" s="1">
        <v>40815</v>
      </c>
      <c r="C661">
        <v>944.3</v>
      </c>
      <c r="D661">
        <v>941.3</v>
      </c>
      <c r="E661">
        <v>920</v>
      </c>
      <c r="F661">
        <v>926.4</v>
      </c>
      <c r="G661" t="e">
        <v>#N/A</v>
      </c>
    </row>
    <row r="662" spans="2:7">
      <c r="B662" s="1">
        <v>40813</v>
      </c>
      <c r="C662">
        <v>943.3</v>
      </c>
      <c r="D662">
        <v>934.4</v>
      </c>
      <c r="E662">
        <v>927.9</v>
      </c>
      <c r="F662">
        <v>928.7</v>
      </c>
      <c r="G662" t="e">
        <v>#N/A</v>
      </c>
    </row>
    <row r="663" spans="2:7">
      <c r="B663" s="1">
        <v>40812</v>
      </c>
      <c r="C663">
        <v>920.4</v>
      </c>
      <c r="D663">
        <v>901.7</v>
      </c>
      <c r="E663">
        <v>866.2</v>
      </c>
      <c r="F663">
        <v>868.6</v>
      </c>
      <c r="G663" t="e">
        <v>#N/A</v>
      </c>
    </row>
    <row r="664" spans="2:7">
      <c r="B664" s="1">
        <v>40809</v>
      </c>
      <c r="C664">
        <v>900.4</v>
      </c>
      <c r="D664">
        <v>864.1</v>
      </c>
      <c r="E664">
        <v>846.3</v>
      </c>
      <c r="F664">
        <v>898.1</v>
      </c>
      <c r="G664" t="e">
        <v>#N/A</v>
      </c>
    </row>
    <row r="665" spans="2:7">
      <c r="B665" s="1">
        <v>40808</v>
      </c>
      <c r="C665">
        <v>910.7</v>
      </c>
      <c r="D665">
        <v>895.9</v>
      </c>
      <c r="E665">
        <v>894.6</v>
      </c>
      <c r="F665">
        <v>910</v>
      </c>
      <c r="G665" t="e">
        <v>#N/A</v>
      </c>
    </row>
    <row r="666" spans="2:7">
      <c r="B666" s="1">
        <v>40807</v>
      </c>
      <c r="C666">
        <v>931.4</v>
      </c>
      <c r="D666">
        <v>929</v>
      </c>
      <c r="E666">
        <v>909.9</v>
      </c>
      <c r="F666">
        <v>913.6</v>
      </c>
      <c r="G666" t="e">
        <v>#N/A</v>
      </c>
    </row>
    <row r="667" spans="2:7">
      <c r="B667" s="1">
        <v>40806</v>
      </c>
      <c r="C667">
        <v>916.3</v>
      </c>
      <c r="D667">
        <v>907.2</v>
      </c>
      <c r="E667">
        <v>907.2</v>
      </c>
      <c r="F667">
        <v>913.7</v>
      </c>
      <c r="G667" t="e">
        <v>#N/A</v>
      </c>
    </row>
    <row r="668" spans="2:7">
      <c r="B668" s="1">
        <v>40805</v>
      </c>
      <c r="C668">
        <v>939.4</v>
      </c>
      <c r="D668">
        <v>907.4</v>
      </c>
      <c r="E668">
        <v>907.4</v>
      </c>
      <c r="F668">
        <v>939.4</v>
      </c>
      <c r="G668" t="e">
        <v>#N/A</v>
      </c>
    </row>
    <row r="669" spans="2:7">
      <c r="B669" s="1">
        <v>40802</v>
      </c>
      <c r="C669">
        <v>970.1</v>
      </c>
      <c r="D669">
        <v>950.5</v>
      </c>
      <c r="E669">
        <v>950.5</v>
      </c>
      <c r="F669">
        <v>968.5</v>
      </c>
      <c r="G669" t="e">
        <v>#N/A</v>
      </c>
    </row>
    <row r="670" spans="2:7">
      <c r="B670" s="1">
        <v>40801</v>
      </c>
      <c r="C670">
        <v>972.2</v>
      </c>
      <c r="D670">
        <v>967.5</v>
      </c>
      <c r="E670">
        <v>951.3</v>
      </c>
      <c r="F670">
        <v>953.1</v>
      </c>
      <c r="G670" t="e">
        <v>#N/A</v>
      </c>
    </row>
    <row r="671" spans="2:7">
      <c r="B671" s="1">
        <v>40800</v>
      </c>
      <c r="C671">
        <v>959.6</v>
      </c>
      <c r="D671">
        <v>945.3</v>
      </c>
      <c r="E671">
        <v>940.3</v>
      </c>
      <c r="F671">
        <v>943</v>
      </c>
      <c r="G671" t="e">
        <v>#N/A</v>
      </c>
    </row>
    <row r="672" spans="2:7">
      <c r="B672" s="1">
        <v>40799</v>
      </c>
      <c r="C672">
        <v>954.1</v>
      </c>
      <c r="D672">
        <v>946.6</v>
      </c>
      <c r="E672">
        <v>932.3</v>
      </c>
      <c r="F672">
        <v>949.3</v>
      </c>
      <c r="G672" t="e">
        <v>#N/A</v>
      </c>
    </row>
    <row r="673" spans="2:7">
      <c r="B673" s="1">
        <v>40798</v>
      </c>
      <c r="C673">
        <v>954.8</v>
      </c>
      <c r="D673">
        <v>947.1</v>
      </c>
      <c r="E673">
        <v>934.6</v>
      </c>
      <c r="F673">
        <v>953.4</v>
      </c>
      <c r="G673" t="e">
        <v>#N/A</v>
      </c>
    </row>
    <row r="674" spans="2:7">
      <c r="B674" s="1">
        <v>40795</v>
      </c>
      <c r="C674">
        <v>1001.7</v>
      </c>
      <c r="D674">
        <v>983.8</v>
      </c>
      <c r="E674">
        <v>976.4</v>
      </c>
      <c r="F674">
        <v>998.9</v>
      </c>
      <c r="G674" t="e">
        <v>#N/A</v>
      </c>
    </row>
    <row r="675" spans="2:7">
      <c r="B675" s="1">
        <v>40794</v>
      </c>
      <c r="C675">
        <v>1008.2</v>
      </c>
      <c r="D675">
        <v>1007.3</v>
      </c>
      <c r="E675">
        <v>996.5</v>
      </c>
      <c r="F675">
        <v>1000.1</v>
      </c>
      <c r="G675" t="e">
        <v>#N/A</v>
      </c>
    </row>
    <row r="676" spans="2:7">
      <c r="B676" s="1">
        <v>40793</v>
      </c>
      <c r="C676">
        <v>997.2</v>
      </c>
      <c r="D676">
        <v>994.7</v>
      </c>
      <c r="E676">
        <v>984.5</v>
      </c>
      <c r="F676">
        <v>988</v>
      </c>
      <c r="G676" t="e">
        <v>#N/A</v>
      </c>
    </row>
    <row r="677" spans="2:7">
      <c r="B677" s="1">
        <v>40792</v>
      </c>
      <c r="C677">
        <v>985.9</v>
      </c>
      <c r="D677">
        <v>973.7</v>
      </c>
      <c r="E677">
        <v>969.2</v>
      </c>
      <c r="F677">
        <v>975</v>
      </c>
      <c r="G677" t="e">
        <v>#N/A</v>
      </c>
    </row>
    <row r="678" spans="2:7">
      <c r="B678" s="1">
        <v>40791</v>
      </c>
      <c r="C678">
        <v>988</v>
      </c>
      <c r="D678">
        <v>970.8</v>
      </c>
      <c r="E678">
        <v>966.5</v>
      </c>
      <c r="F678">
        <v>986.4</v>
      </c>
      <c r="G678" t="e">
        <v>#N/A</v>
      </c>
    </row>
    <row r="679" spans="2:7">
      <c r="B679" s="1">
        <v>40788</v>
      </c>
      <c r="C679">
        <v>1035</v>
      </c>
      <c r="D679">
        <v>1023.8</v>
      </c>
      <c r="E679">
        <v>1020.3</v>
      </c>
      <c r="F679">
        <v>1035</v>
      </c>
      <c r="G679" t="e">
        <v>#N/A</v>
      </c>
    </row>
    <row r="680" spans="2:7">
      <c r="B680" s="1">
        <v>40787</v>
      </c>
      <c r="C680">
        <v>1046.9000000000001</v>
      </c>
      <c r="D680">
        <v>1039.9000000000001</v>
      </c>
      <c r="E680">
        <v>1032.3</v>
      </c>
      <c r="F680">
        <v>1046.9000000000001</v>
      </c>
      <c r="G680" t="e">
        <v>#N/A</v>
      </c>
    </row>
    <row r="681" spans="2:7">
      <c r="B681" s="1">
        <v>40786</v>
      </c>
      <c r="C681">
        <v>1048.4000000000001</v>
      </c>
      <c r="D681">
        <v>1048.4000000000001</v>
      </c>
      <c r="E681">
        <v>1030.5</v>
      </c>
      <c r="F681">
        <v>1031.8</v>
      </c>
      <c r="G681" t="e">
        <v>#N/A</v>
      </c>
    </row>
    <row r="682" spans="2:7">
      <c r="B682" s="1">
        <v>40785</v>
      </c>
      <c r="C682">
        <v>1042.5</v>
      </c>
      <c r="D682">
        <v>1030.2</v>
      </c>
      <c r="E682">
        <v>1028.0999999999999</v>
      </c>
      <c r="F682">
        <v>1041.2</v>
      </c>
      <c r="G682" t="e">
        <v>#N/A</v>
      </c>
    </row>
    <row r="683" spans="2:7">
      <c r="B683" s="1">
        <v>40784</v>
      </c>
      <c r="C683">
        <v>1032.0999999999999</v>
      </c>
      <c r="D683">
        <v>1030.2</v>
      </c>
      <c r="E683">
        <v>1019</v>
      </c>
      <c r="F683">
        <v>1020.3</v>
      </c>
      <c r="G683" t="e">
        <v>#N/A</v>
      </c>
    </row>
    <row r="684" spans="2:7">
      <c r="B684" s="1">
        <v>40781</v>
      </c>
      <c r="C684">
        <v>1020.4</v>
      </c>
      <c r="D684">
        <v>1014.7</v>
      </c>
      <c r="E684">
        <v>1012.7</v>
      </c>
      <c r="F684">
        <v>1019.8</v>
      </c>
      <c r="G684" t="e">
        <v>#N/A</v>
      </c>
    </row>
    <row r="685" spans="2:7">
      <c r="B685" s="1">
        <v>40780</v>
      </c>
      <c r="C685">
        <v>1033.7</v>
      </c>
      <c r="D685">
        <v>1025</v>
      </c>
      <c r="E685">
        <v>1014.6</v>
      </c>
      <c r="F685">
        <v>1023.1</v>
      </c>
      <c r="G685" t="e">
        <v>#N/A</v>
      </c>
    </row>
    <row r="686" spans="2:7">
      <c r="B686" s="1">
        <v>40779</v>
      </c>
      <c r="C686">
        <v>1017.5</v>
      </c>
      <c r="D686">
        <v>1014.8</v>
      </c>
      <c r="E686">
        <v>1000.8</v>
      </c>
      <c r="F686">
        <v>1004.1</v>
      </c>
      <c r="G686" t="e">
        <v>#N/A</v>
      </c>
    </row>
    <row r="687" spans="2:7">
      <c r="B687" s="1">
        <v>40778</v>
      </c>
      <c r="C687">
        <v>1008.9</v>
      </c>
      <c r="D687">
        <v>998.7</v>
      </c>
      <c r="E687">
        <v>993.8</v>
      </c>
      <c r="F687">
        <v>1004.7</v>
      </c>
      <c r="G687" t="e">
        <v>#N/A</v>
      </c>
    </row>
    <row r="688" spans="2:7">
      <c r="B688" s="1">
        <v>40777</v>
      </c>
      <c r="C688">
        <v>1000.4</v>
      </c>
      <c r="D688">
        <v>999.6</v>
      </c>
      <c r="E688">
        <v>981.6</v>
      </c>
      <c r="F688">
        <v>984.2</v>
      </c>
      <c r="G688" t="e">
        <v>#N/A</v>
      </c>
    </row>
    <row r="689" spans="2:7">
      <c r="B689" s="1">
        <v>40774</v>
      </c>
      <c r="C689">
        <v>992.9</v>
      </c>
      <c r="D689">
        <v>988.4</v>
      </c>
      <c r="E689">
        <v>978</v>
      </c>
      <c r="F689">
        <v>987.9</v>
      </c>
      <c r="G689" t="e">
        <v>#N/A</v>
      </c>
    </row>
    <row r="690" spans="2:7">
      <c r="B690" s="1">
        <v>40773</v>
      </c>
      <c r="C690">
        <v>1020.9</v>
      </c>
      <c r="D690">
        <v>1005.8</v>
      </c>
      <c r="E690">
        <v>985.7</v>
      </c>
      <c r="F690">
        <v>1016.9</v>
      </c>
      <c r="G690" t="e">
        <v>#N/A</v>
      </c>
    </row>
    <row r="691" spans="2:7">
      <c r="B691" s="1">
        <v>40772</v>
      </c>
      <c r="C691">
        <v>1024.5999999999999</v>
      </c>
      <c r="D691">
        <v>1022.2</v>
      </c>
      <c r="E691">
        <v>999.1</v>
      </c>
      <c r="F691">
        <v>1004</v>
      </c>
      <c r="G691" t="e">
        <v>#N/A</v>
      </c>
    </row>
    <row r="692" spans="2:7">
      <c r="B692" s="1">
        <v>40771</v>
      </c>
      <c r="C692">
        <v>1020</v>
      </c>
      <c r="D692">
        <v>1005.4</v>
      </c>
      <c r="E692">
        <v>997</v>
      </c>
      <c r="F692">
        <v>1020</v>
      </c>
      <c r="G692" t="e">
        <v>#N/A</v>
      </c>
    </row>
    <row r="693" spans="2:7">
      <c r="B693" s="1">
        <v>40770</v>
      </c>
      <c r="C693">
        <v>1016.8</v>
      </c>
      <c r="D693">
        <v>1016.8</v>
      </c>
      <c r="E693">
        <v>1000.1</v>
      </c>
      <c r="F693">
        <v>1008.7</v>
      </c>
      <c r="G693" t="e">
        <v>#N/A</v>
      </c>
    </row>
    <row r="694" spans="2:7">
      <c r="B694" s="1">
        <v>40767</v>
      </c>
      <c r="C694">
        <v>1000.5</v>
      </c>
      <c r="D694">
        <v>988.7</v>
      </c>
      <c r="E694">
        <v>984.7</v>
      </c>
      <c r="F694">
        <v>985.5</v>
      </c>
      <c r="G694" t="e">
        <v>#N/A</v>
      </c>
    </row>
    <row r="695" spans="2:7">
      <c r="B695" s="1">
        <v>40766</v>
      </c>
      <c r="C695">
        <v>1003.5</v>
      </c>
      <c r="D695">
        <v>987.4</v>
      </c>
      <c r="E695">
        <v>941.3</v>
      </c>
      <c r="F695">
        <v>995.1</v>
      </c>
      <c r="G695" t="e">
        <v>#N/A</v>
      </c>
    </row>
    <row r="696" spans="2:7">
      <c r="B696" s="1">
        <v>40765</v>
      </c>
      <c r="C696">
        <v>1044.3</v>
      </c>
      <c r="D696">
        <v>979.4</v>
      </c>
      <c r="E696">
        <v>979.4</v>
      </c>
      <c r="F696">
        <v>1032.8</v>
      </c>
      <c r="G696" t="e">
        <v>#N/A</v>
      </c>
    </row>
    <row r="697" spans="2:7">
      <c r="B697" s="1">
        <v>40764</v>
      </c>
      <c r="C697">
        <v>1020.7</v>
      </c>
      <c r="D697">
        <v>1000.9</v>
      </c>
      <c r="E697">
        <v>932</v>
      </c>
      <c r="F697">
        <v>1017.5</v>
      </c>
      <c r="G697" t="e">
        <v>#N/A</v>
      </c>
    </row>
    <row r="698" spans="2:7">
      <c r="B698" s="1">
        <v>40763</v>
      </c>
      <c r="C698">
        <v>1091.5999999999999</v>
      </c>
      <c r="D698">
        <v>1027.4000000000001</v>
      </c>
      <c r="E698">
        <v>1016.4</v>
      </c>
      <c r="F698">
        <v>1073.7</v>
      </c>
      <c r="G698" t="e">
        <v>#N/A</v>
      </c>
    </row>
    <row r="699" spans="2:7">
      <c r="B699" s="1">
        <v>40760</v>
      </c>
      <c r="C699">
        <v>1097.8</v>
      </c>
      <c r="D699">
        <v>1092.4000000000001</v>
      </c>
      <c r="E699">
        <v>1074.2</v>
      </c>
      <c r="F699">
        <v>1076.3</v>
      </c>
      <c r="G699" t="e">
        <v>#N/A</v>
      </c>
    </row>
    <row r="700" spans="2:7">
      <c r="B700" s="1">
        <v>40759</v>
      </c>
      <c r="C700">
        <v>1155.8</v>
      </c>
      <c r="D700">
        <v>1120.7</v>
      </c>
      <c r="E700">
        <v>1119.3</v>
      </c>
      <c r="F700">
        <v>1154.8</v>
      </c>
      <c r="G700" t="e">
        <v>#N/A</v>
      </c>
    </row>
    <row r="701" spans="2:7">
      <c r="B701" s="1">
        <v>40758</v>
      </c>
      <c r="C701">
        <v>1151.5</v>
      </c>
      <c r="D701">
        <v>1145.5999999999999</v>
      </c>
      <c r="E701">
        <v>1137.8</v>
      </c>
      <c r="F701">
        <v>1146.9000000000001</v>
      </c>
      <c r="G701" t="e">
        <v>#N/A</v>
      </c>
    </row>
    <row r="702" spans="2:7">
      <c r="B702" s="1">
        <v>40757</v>
      </c>
      <c r="C702">
        <v>1170.9000000000001</v>
      </c>
      <c r="D702">
        <v>1168.2</v>
      </c>
      <c r="E702">
        <v>1160.5</v>
      </c>
      <c r="F702">
        <v>1170.9000000000001</v>
      </c>
      <c r="G702" t="e">
        <v>#N/A</v>
      </c>
    </row>
    <row r="703" spans="2:7">
      <c r="B703" s="1">
        <v>40756</v>
      </c>
      <c r="C703">
        <v>1190.2</v>
      </c>
      <c r="D703">
        <v>1179.2</v>
      </c>
      <c r="E703">
        <v>1174.4000000000001</v>
      </c>
      <c r="F703">
        <v>1188.7</v>
      </c>
      <c r="G703" t="e">
        <v>#N/A</v>
      </c>
    </row>
    <row r="704" spans="2:7">
      <c r="B704" s="1">
        <v>40753</v>
      </c>
      <c r="C704">
        <v>1176.2</v>
      </c>
      <c r="D704">
        <v>1175.2</v>
      </c>
      <c r="E704">
        <v>1163.8</v>
      </c>
      <c r="F704">
        <v>1169.4000000000001</v>
      </c>
      <c r="G704" t="e">
        <v>#N/A</v>
      </c>
    </row>
    <row r="705" spans="2:7">
      <c r="B705" s="1">
        <v>40752</v>
      </c>
      <c r="C705">
        <v>1183.5</v>
      </c>
      <c r="D705">
        <v>1176</v>
      </c>
      <c r="E705">
        <v>1172.8</v>
      </c>
      <c r="F705">
        <v>1175</v>
      </c>
      <c r="G705" t="e">
        <v>#N/A</v>
      </c>
    </row>
    <row r="706" spans="2:7">
      <c r="B706" s="1">
        <v>40751</v>
      </c>
      <c r="C706">
        <v>1189.5</v>
      </c>
      <c r="D706">
        <v>1180.3</v>
      </c>
      <c r="E706">
        <v>1180.3</v>
      </c>
      <c r="F706">
        <v>1187.0999999999999</v>
      </c>
      <c r="G706" t="e">
        <v>#N/A</v>
      </c>
    </row>
    <row r="707" spans="2:7">
      <c r="B707" s="1">
        <v>40750</v>
      </c>
      <c r="C707">
        <v>1199.8</v>
      </c>
      <c r="D707">
        <v>1186</v>
      </c>
      <c r="E707">
        <v>1185.8</v>
      </c>
      <c r="F707">
        <v>1195.0999999999999</v>
      </c>
      <c r="G707" t="e">
        <v>#N/A</v>
      </c>
    </row>
    <row r="708" spans="2:7">
      <c r="B708" s="1">
        <v>40749</v>
      </c>
      <c r="C708">
        <v>1206</v>
      </c>
      <c r="D708">
        <v>1204.7</v>
      </c>
      <c r="E708">
        <v>1200.2</v>
      </c>
      <c r="F708">
        <v>1201.5999999999999</v>
      </c>
      <c r="G708" t="e">
        <v>#N/A</v>
      </c>
    </row>
    <row r="709" spans="2:7">
      <c r="B709" s="1">
        <v>40746</v>
      </c>
      <c r="C709">
        <v>1221.4000000000001</v>
      </c>
      <c r="D709">
        <v>1204.7</v>
      </c>
      <c r="E709">
        <v>1202.5999999999999</v>
      </c>
      <c r="F709">
        <v>1219.2</v>
      </c>
      <c r="G709" t="e">
        <v>#N/A</v>
      </c>
    </row>
    <row r="710" spans="2:7">
      <c r="B710" s="1">
        <v>40745</v>
      </c>
      <c r="C710">
        <v>1210.7</v>
      </c>
      <c r="D710">
        <v>1210.3</v>
      </c>
      <c r="E710">
        <v>1193.8</v>
      </c>
      <c r="F710">
        <v>1196.0999999999999</v>
      </c>
      <c r="G710" t="e">
        <v>#N/A</v>
      </c>
    </row>
    <row r="711" spans="2:7">
      <c r="B711" s="1">
        <v>40744</v>
      </c>
      <c r="C711">
        <v>1199.5999999999999</v>
      </c>
      <c r="D711">
        <v>1193.7</v>
      </c>
      <c r="E711">
        <v>1187.4000000000001</v>
      </c>
      <c r="F711">
        <v>1187.4000000000001</v>
      </c>
      <c r="G711" t="e">
        <v>#N/A</v>
      </c>
    </row>
    <row r="712" spans="2:7">
      <c r="B712" s="1">
        <v>40743</v>
      </c>
      <c r="C712">
        <v>1192.7</v>
      </c>
      <c r="D712">
        <v>1185.5</v>
      </c>
      <c r="E712">
        <v>1183.2</v>
      </c>
      <c r="F712">
        <v>1185.2</v>
      </c>
      <c r="G712" t="e">
        <v>#N/A</v>
      </c>
    </row>
    <row r="713" spans="2:7">
      <c r="B713" s="1">
        <v>40742</v>
      </c>
      <c r="C713">
        <v>1197.9000000000001</v>
      </c>
      <c r="D713">
        <v>1186.7</v>
      </c>
      <c r="E713">
        <v>1185.5999999999999</v>
      </c>
      <c r="F713">
        <v>1197.9000000000001</v>
      </c>
      <c r="G713" t="e">
        <v>#N/A</v>
      </c>
    </row>
    <row r="714" spans="2:7">
      <c r="B714" s="1">
        <v>40739</v>
      </c>
      <c r="C714">
        <v>1201.5999999999999</v>
      </c>
      <c r="D714">
        <v>1199.2</v>
      </c>
      <c r="E714">
        <v>1191.4000000000001</v>
      </c>
      <c r="F714">
        <v>1199.8</v>
      </c>
      <c r="G714" t="e">
        <v>#N/A</v>
      </c>
    </row>
    <row r="715" spans="2:7">
      <c r="B715" s="1">
        <v>40738</v>
      </c>
      <c r="C715">
        <v>1207.5</v>
      </c>
      <c r="D715">
        <v>1201.2</v>
      </c>
      <c r="E715">
        <v>1200.0999999999999</v>
      </c>
      <c r="F715">
        <v>1204.4000000000001</v>
      </c>
      <c r="G715" t="e">
        <v>#N/A</v>
      </c>
    </row>
    <row r="716" spans="2:7">
      <c r="B716" s="1">
        <v>40737</v>
      </c>
      <c r="C716">
        <v>1208.5</v>
      </c>
      <c r="D716">
        <v>1205.0999999999999</v>
      </c>
      <c r="E716">
        <v>1198.2</v>
      </c>
      <c r="F716">
        <v>1202.5999999999999</v>
      </c>
      <c r="G716" t="e">
        <v>#N/A</v>
      </c>
    </row>
    <row r="717" spans="2:7">
      <c r="B717" s="1">
        <v>40736</v>
      </c>
      <c r="C717">
        <v>1202.8</v>
      </c>
      <c r="D717">
        <v>1194.9000000000001</v>
      </c>
      <c r="E717">
        <v>1181.5999999999999</v>
      </c>
      <c r="F717">
        <v>1191.4000000000001</v>
      </c>
      <c r="G717" t="e">
        <v>#N/A</v>
      </c>
    </row>
    <row r="718" spans="2:7">
      <c r="B718" s="1">
        <v>40735</v>
      </c>
      <c r="C718">
        <v>1217.0999999999999</v>
      </c>
      <c r="D718">
        <v>1202.2</v>
      </c>
      <c r="E718">
        <v>1202.2</v>
      </c>
      <c r="F718">
        <v>1217.0999999999999</v>
      </c>
      <c r="G718" t="e">
        <v>#N/A</v>
      </c>
    </row>
    <row r="719" spans="2:7">
      <c r="B719" s="1">
        <v>40732</v>
      </c>
      <c r="C719">
        <v>1234.4000000000001</v>
      </c>
      <c r="D719">
        <v>1219.5999999999999</v>
      </c>
      <c r="E719">
        <v>1217.8</v>
      </c>
      <c r="F719">
        <v>1234.4000000000001</v>
      </c>
      <c r="G719" t="e">
        <v>#N/A</v>
      </c>
    </row>
    <row r="720" spans="2:7">
      <c r="B720" s="1">
        <v>40731</v>
      </c>
      <c r="C720">
        <v>1235.5999999999999</v>
      </c>
      <c r="D720">
        <v>1230.2</v>
      </c>
      <c r="E720">
        <v>1227.5</v>
      </c>
      <c r="F720">
        <v>1233.2</v>
      </c>
      <c r="G720" t="e">
        <v>#N/A</v>
      </c>
    </row>
    <row r="721" spans="2:7">
      <c r="B721" s="1">
        <v>40728</v>
      </c>
      <c r="C721">
        <v>1240.7</v>
      </c>
      <c r="D721">
        <v>1231.5999999999999</v>
      </c>
      <c r="E721">
        <v>1231.5999999999999</v>
      </c>
      <c r="F721">
        <v>1239.9000000000001</v>
      </c>
      <c r="G721" t="e">
        <v>#N/A</v>
      </c>
    </row>
    <row r="722" spans="2:7">
      <c r="B722" s="1">
        <v>40725</v>
      </c>
      <c r="C722">
        <v>1235.8</v>
      </c>
      <c r="D722">
        <v>1235.5</v>
      </c>
      <c r="E722">
        <v>1230.2</v>
      </c>
      <c r="F722">
        <v>1230.8</v>
      </c>
      <c r="G722" t="e">
        <v>#N/A</v>
      </c>
    </row>
    <row r="723" spans="2:7">
      <c r="B723" s="1">
        <v>40724</v>
      </c>
      <c r="C723">
        <v>1226.2</v>
      </c>
      <c r="D723">
        <v>1225.4000000000001</v>
      </c>
      <c r="E723">
        <v>1214.9000000000001</v>
      </c>
      <c r="F723">
        <v>1214.9000000000001</v>
      </c>
      <c r="G723" t="e">
        <v>#N/A</v>
      </c>
    </row>
    <row r="724" spans="2:7">
      <c r="B724" s="1">
        <v>40723</v>
      </c>
      <c r="C724">
        <v>1217</v>
      </c>
      <c r="D724">
        <v>1216.3</v>
      </c>
      <c r="E724">
        <v>1200.0999999999999</v>
      </c>
      <c r="F724">
        <v>1201.5999999999999</v>
      </c>
      <c r="G724" t="e">
        <v>#N/A</v>
      </c>
    </row>
    <row r="725" spans="2:7">
      <c r="B725" s="1">
        <v>40722</v>
      </c>
      <c r="C725">
        <v>1195.4000000000001</v>
      </c>
      <c r="D725">
        <v>1193.7</v>
      </c>
      <c r="E725">
        <v>1188.4000000000001</v>
      </c>
      <c r="F725">
        <v>1194.4000000000001</v>
      </c>
      <c r="G725" t="e">
        <v>#N/A</v>
      </c>
    </row>
    <row r="726" spans="2:7">
      <c r="B726" s="1">
        <v>40721</v>
      </c>
      <c r="C726">
        <v>1223.7</v>
      </c>
      <c r="D726">
        <v>1191.5</v>
      </c>
      <c r="E726">
        <v>1186.2</v>
      </c>
      <c r="F726">
        <v>1223.4000000000001</v>
      </c>
      <c r="G726" t="e">
        <v>#N/A</v>
      </c>
    </row>
    <row r="727" spans="2:7">
      <c r="B727" s="1">
        <v>40718</v>
      </c>
      <c r="C727">
        <v>1221.0999999999999</v>
      </c>
      <c r="D727">
        <v>1205.3</v>
      </c>
      <c r="E727">
        <v>1202.8</v>
      </c>
      <c r="F727">
        <v>1221.0999999999999</v>
      </c>
      <c r="G727" t="e">
        <v>#N/A</v>
      </c>
    </row>
    <row r="728" spans="2:7">
      <c r="B728" s="1">
        <v>40717</v>
      </c>
      <c r="C728">
        <v>1224.4000000000001</v>
      </c>
      <c r="D728">
        <v>1210.3</v>
      </c>
      <c r="E728">
        <v>1208.3</v>
      </c>
      <c r="F728">
        <v>1222</v>
      </c>
      <c r="G728" t="e">
        <v>#N/A</v>
      </c>
    </row>
    <row r="729" spans="2:7">
      <c r="B729" s="1">
        <v>40716</v>
      </c>
      <c r="C729">
        <v>1234</v>
      </c>
      <c r="D729">
        <v>1225.0999999999999</v>
      </c>
      <c r="E729">
        <v>1224.4000000000001</v>
      </c>
      <c r="F729">
        <v>1230.9000000000001</v>
      </c>
      <c r="G729" t="e">
        <v>#N/A</v>
      </c>
    </row>
    <row r="730" spans="2:7">
      <c r="B730" s="1">
        <v>40715</v>
      </c>
      <c r="C730">
        <v>1230.5999999999999</v>
      </c>
      <c r="D730">
        <v>1230</v>
      </c>
      <c r="E730">
        <v>1213.7</v>
      </c>
      <c r="F730">
        <v>1213.7</v>
      </c>
      <c r="G730" t="e">
        <v>#N/A</v>
      </c>
    </row>
    <row r="731" spans="2:7">
      <c r="B731" s="1">
        <v>40714</v>
      </c>
      <c r="C731">
        <v>1213.8</v>
      </c>
      <c r="D731">
        <v>1211.5</v>
      </c>
      <c r="E731">
        <v>1208.3</v>
      </c>
      <c r="F731">
        <v>1211.9000000000001</v>
      </c>
      <c r="G731" t="e">
        <v>#N/A</v>
      </c>
    </row>
    <row r="732" spans="2:7">
      <c r="B732" s="1">
        <v>40711</v>
      </c>
      <c r="C732">
        <v>1216.5</v>
      </c>
      <c r="D732">
        <v>1216.5</v>
      </c>
      <c r="E732">
        <v>1209.7</v>
      </c>
      <c r="F732">
        <v>1211.9000000000001</v>
      </c>
      <c r="G732" t="e">
        <v>#N/A</v>
      </c>
    </row>
    <row r="733" spans="2:7">
      <c r="B733" s="1">
        <v>40710</v>
      </c>
      <c r="C733">
        <v>1217.9000000000001</v>
      </c>
      <c r="D733">
        <v>1214</v>
      </c>
      <c r="E733">
        <v>1212.2</v>
      </c>
      <c r="F733">
        <v>1216.4000000000001</v>
      </c>
      <c r="G733" t="e">
        <v>#N/A</v>
      </c>
    </row>
    <row r="734" spans="2:7">
      <c r="B734" s="1">
        <v>40709</v>
      </c>
      <c r="C734">
        <v>1225.7</v>
      </c>
      <c r="D734">
        <v>1225.7</v>
      </c>
      <c r="E734">
        <v>1220.8</v>
      </c>
      <c r="F734">
        <v>1224</v>
      </c>
      <c r="G734" t="e">
        <v>#N/A</v>
      </c>
    </row>
    <row r="735" spans="2:7">
      <c r="B735" s="1">
        <v>40708</v>
      </c>
      <c r="C735">
        <v>1228.8</v>
      </c>
      <c r="D735">
        <v>1225.3</v>
      </c>
      <c r="E735">
        <v>1217.9000000000001</v>
      </c>
      <c r="F735">
        <v>1227.7</v>
      </c>
      <c r="G735" t="e">
        <v>#N/A</v>
      </c>
    </row>
    <row r="736" spans="2:7">
      <c r="B736" s="1">
        <v>40707</v>
      </c>
      <c r="C736">
        <v>1226.5</v>
      </c>
      <c r="D736">
        <v>1226.5</v>
      </c>
      <c r="E736">
        <v>1213.5999999999999</v>
      </c>
      <c r="F736">
        <v>1215.9000000000001</v>
      </c>
      <c r="G736" t="e">
        <v>#N/A</v>
      </c>
    </row>
    <row r="737" spans="2:7">
      <c r="B737" s="1">
        <v>40704</v>
      </c>
      <c r="C737">
        <v>1215.7</v>
      </c>
      <c r="D737">
        <v>1215.4000000000001</v>
      </c>
      <c r="E737">
        <v>1206.0999999999999</v>
      </c>
      <c r="F737">
        <v>1209.0999999999999</v>
      </c>
      <c r="G737" t="e">
        <v>#N/A</v>
      </c>
    </row>
    <row r="738" spans="2:7">
      <c r="B738" s="1">
        <v>40703</v>
      </c>
      <c r="C738">
        <v>1219.5</v>
      </c>
      <c r="D738">
        <v>1206.7</v>
      </c>
      <c r="E738">
        <v>1204.2</v>
      </c>
      <c r="F738">
        <v>1217</v>
      </c>
      <c r="G738" t="e">
        <v>#N/A</v>
      </c>
    </row>
    <row r="739" spans="2:7">
      <c r="B739" s="1">
        <v>40702</v>
      </c>
      <c r="C739">
        <v>1225.3</v>
      </c>
      <c r="D739">
        <v>1218.4000000000001</v>
      </c>
      <c r="E739">
        <v>1215.3</v>
      </c>
      <c r="F739">
        <v>1225.3</v>
      </c>
      <c r="G739" t="e">
        <v>#N/A</v>
      </c>
    </row>
    <row r="740" spans="2:7">
      <c r="B740" s="1">
        <v>40701</v>
      </c>
      <c r="C740">
        <v>1230.0999999999999</v>
      </c>
      <c r="D740">
        <v>1224.9000000000001</v>
      </c>
      <c r="E740">
        <v>1224.2</v>
      </c>
      <c r="F740">
        <v>1225.2</v>
      </c>
      <c r="G740" t="e">
        <v>#N/A</v>
      </c>
    </row>
    <row r="741" spans="2:7">
      <c r="B741" s="1">
        <v>40700</v>
      </c>
      <c r="C741">
        <v>1230.3</v>
      </c>
      <c r="D741">
        <v>1225.5</v>
      </c>
      <c r="E741">
        <v>1223.0999999999999</v>
      </c>
      <c r="F741">
        <v>1230.3</v>
      </c>
      <c r="G741" t="e">
        <v>#N/A</v>
      </c>
    </row>
    <row r="742" spans="2:7">
      <c r="B742" s="1">
        <v>40697</v>
      </c>
      <c r="C742">
        <v>1233.0999999999999</v>
      </c>
      <c r="D742">
        <v>1231.5999999999999</v>
      </c>
      <c r="E742">
        <v>1220.5</v>
      </c>
      <c r="F742">
        <v>1227</v>
      </c>
      <c r="G742" t="e">
        <v>#N/A</v>
      </c>
    </row>
    <row r="743" spans="2:7">
      <c r="B743" s="1">
        <v>40696</v>
      </c>
      <c r="C743">
        <v>1240.4000000000001</v>
      </c>
      <c r="D743">
        <v>1240</v>
      </c>
      <c r="E743">
        <v>1232.7</v>
      </c>
      <c r="F743">
        <v>1240.4000000000001</v>
      </c>
      <c r="G743" t="e">
        <v>#N/A</v>
      </c>
    </row>
    <row r="744" spans="2:7">
      <c r="B744" s="1">
        <v>40695</v>
      </c>
      <c r="C744">
        <v>1252.5</v>
      </c>
      <c r="D744">
        <v>1245.8</v>
      </c>
      <c r="E744">
        <v>1245.0999999999999</v>
      </c>
      <c r="F744">
        <v>1250.9000000000001</v>
      </c>
      <c r="G744" t="e">
        <v>#N/A</v>
      </c>
    </row>
    <row r="745" spans="2:7">
      <c r="B745" s="1">
        <v>40694</v>
      </c>
      <c r="C745">
        <v>1249.7</v>
      </c>
      <c r="D745">
        <v>1248.9000000000001</v>
      </c>
      <c r="E745">
        <v>1239.4000000000001</v>
      </c>
      <c r="F745">
        <v>1240.4000000000001</v>
      </c>
      <c r="G745" t="e">
        <v>#N/A</v>
      </c>
    </row>
    <row r="746" spans="2:7">
      <c r="B746" s="1">
        <v>40693</v>
      </c>
      <c r="C746">
        <v>1244.0999999999999</v>
      </c>
      <c r="D746">
        <v>1238.2</v>
      </c>
      <c r="E746">
        <v>1238.2</v>
      </c>
      <c r="F746">
        <v>1239</v>
      </c>
      <c r="G746" t="e">
        <v>#N/A</v>
      </c>
    </row>
    <row r="747" spans="2:7">
      <c r="B747" s="1">
        <v>40690</v>
      </c>
      <c r="C747">
        <v>1246.2</v>
      </c>
      <c r="D747">
        <v>1239</v>
      </c>
      <c r="E747">
        <v>1239</v>
      </c>
      <c r="F747">
        <v>1243.8</v>
      </c>
      <c r="G747" t="e">
        <v>#N/A</v>
      </c>
    </row>
    <row r="748" spans="2:7">
      <c r="B748" s="1">
        <v>40689</v>
      </c>
      <c r="C748">
        <v>1250.3</v>
      </c>
      <c r="D748">
        <v>1241.2</v>
      </c>
      <c r="E748">
        <v>1240.0999999999999</v>
      </c>
      <c r="F748">
        <v>1248.5999999999999</v>
      </c>
      <c r="G748" t="e">
        <v>#N/A</v>
      </c>
    </row>
    <row r="749" spans="2:7">
      <c r="B749" s="1">
        <v>40688</v>
      </c>
      <c r="C749">
        <v>1242.9000000000001</v>
      </c>
      <c r="D749">
        <v>1241.0999999999999</v>
      </c>
      <c r="E749">
        <v>1235.2</v>
      </c>
      <c r="F749">
        <v>1242.9000000000001</v>
      </c>
      <c r="G749" t="e">
        <v>#N/A</v>
      </c>
    </row>
    <row r="750" spans="2:7">
      <c r="B750" s="1">
        <v>40687</v>
      </c>
      <c r="C750">
        <v>1249</v>
      </c>
      <c r="D750">
        <v>1246.5</v>
      </c>
      <c r="E750">
        <v>1237.9000000000001</v>
      </c>
      <c r="F750">
        <v>1243.3</v>
      </c>
      <c r="G750" t="e">
        <v>#N/A</v>
      </c>
    </row>
    <row r="751" spans="2:7">
      <c r="B751" s="1">
        <v>40686</v>
      </c>
      <c r="C751">
        <v>1247.7</v>
      </c>
      <c r="D751">
        <v>1244.7</v>
      </c>
      <c r="E751">
        <v>1234.5999999999999</v>
      </c>
      <c r="F751">
        <v>1247.7</v>
      </c>
      <c r="G751" t="e">
        <v>#N/A</v>
      </c>
    </row>
    <row r="752" spans="2:7">
      <c r="B752" s="1">
        <v>40683</v>
      </c>
      <c r="C752">
        <v>1258.0999999999999</v>
      </c>
      <c r="D752">
        <v>1255.2</v>
      </c>
      <c r="E752">
        <v>1249.4000000000001</v>
      </c>
      <c r="F752">
        <v>1255.9000000000001</v>
      </c>
      <c r="G752" t="e">
        <v>#N/A</v>
      </c>
    </row>
    <row r="753" spans="2:7">
      <c r="B753" s="1">
        <v>40682</v>
      </c>
      <c r="C753">
        <v>1259.0999999999999</v>
      </c>
      <c r="D753">
        <v>1254.0999999999999</v>
      </c>
      <c r="E753">
        <v>1242.3</v>
      </c>
      <c r="F753">
        <v>1242.3</v>
      </c>
      <c r="G753" t="e">
        <v>#N/A</v>
      </c>
    </row>
    <row r="754" spans="2:7">
      <c r="B754" s="1">
        <v>40681</v>
      </c>
      <c r="C754">
        <v>1257.7</v>
      </c>
      <c r="D754">
        <v>1244.7</v>
      </c>
      <c r="E754">
        <v>1244.7</v>
      </c>
      <c r="F754">
        <v>1252.0999999999999</v>
      </c>
      <c r="G754" t="e">
        <v>#N/A</v>
      </c>
    </row>
    <row r="755" spans="2:7">
      <c r="B755" s="1">
        <v>40680</v>
      </c>
      <c r="C755">
        <v>1257</v>
      </c>
      <c r="D755">
        <v>1251.7</v>
      </c>
      <c r="E755">
        <v>1247.5999999999999</v>
      </c>
      <c r="F755">
        <v>1256.2</v>
      </c>
      <c r="G755" t="e">
        <v>#N/A</v>
      </c>
    </row>
    <row r="756" spans="2:7">
      <c r="B756" s="1">
        <v>40679</v>
      </c>
      <c r="C756">
        <v>1261.2</v>
      </c>
      <c r="D756">
        <v>1256.5</v>
      </c>
      <c r="E756">
        <v>1250.9000000000001</v>
      </c>
      <c r="F756">
        <v>1260.2</v>
      </c>
      <c r="G756" t="e">
        <v>#N/A</v>
      </c>
    </row>
    <row r="757" spans="2:7">
      <c r="B757" s="1">
        <v>40676</v>
      </c>
      <c r="C757">
        <v>1268.7</v>
      </c>
      <c r="D757">
        <v>1265.7</v>
      </c>
      <c r="E757">
        <v>1257.7</v>
      </c>
      <c r="F757">
        <v>1265.2</v>
      </c>
      <c r="G757" t="e">
        <v>#N/A</v>
      </c>
    </row>
    <row r="758" spans="2:7">
      <c r="B758" s="1">
        <v>40675</v>
      </c>
      <c r="C758">
        <v>1263.3</v>
      </c>
      <c r="D758">
        <v>1259.7</v>
      </c>
      <c r="E758">
        <v>1253.7</v>
      </c>
      <c r="F758">
        <v>1260.9000000000001</v>
      </c>
      <c r="G758" t="e">
        <v>#N/A</v>
      </c>
    </row>
    <row r="759" spans="2:7">
      <c r="B759" s="1">
        <v>40674</v>
      </c>
      <c r="C759">
        <v>1268.0999999999999</v>
      </c>
      <c r="D759">
        <v>1268.0999999999999</v>
      </c>
      <c r="E759">
        <v>1259.8</v>
      </c>
      <c r="F759">
        <v>1264.9000000000001</v>
      </c>
      <c r="G759" t="e">
        <v>#N/A</v>
      </c>
    </row>
    <row r="760" spans="2:7">
      <c r="B760" s="1">
        <v>40673</v>
      </c>
      <c r="C760">
        <v>1271.4000000000001</v>
      </c>
      <c r="D760">
        <v>1264.8</v>
      </c>
      <c r="E760">
        <v>1258.7</v>
      </c>
      <c r="F760">
        <v>1270.5999999999999</v>
      </c>
      <c r="G760" t="e">
        <v>#N/A</v>
      </c>
    </row>
    <row r="761" spans="2:7">
      <c r="B761" s="1">
        <v>40672</v>
      </c>
      <c r="C761">
        <v>1268.2</v>
      </c>
      <c r="D761">
        <v>1266.0999999999999</v>
      </c>
      <c r="E761">
        <v>1256.3</v>
      </c>
      <c r="F761">
        <v>1259.5999999999999</v>
      </c>
      <c r="G761" t="e">
        <v>#N/A</v>
      </c>
    </row>
    <row r="762" spans="2:7">
      <c r="B762" s="1">
        <v>40669</v>
      </c>
      <c r="C762">
        <v>1262.3</v>
      </c>
      <c r="D762">
        <v>1262.3</v>
      </c>
      <c r="E762">
        <v>1251.7</v>
      </c>
      <c r="F762">
        <v>1260.3</v>
      </c>
      <c r="G762" t="e">
        <v>#N/A</v>
      </c>
    </row>
    <row r="763" spans="2:7">
      <c r="B763" s="1">
        <v>40668</v>
      </c>
      <c r="C763">
        <v>1270.5</v>
      </c>
      <c r="D763">
        <v>1258.9000000000001</v>
      </c>
      <c r="E763">
        <v>1253.5</v>
      </c>
      <c r="F763">
        <v>1269.8</v>
      </c>
      <c r="G763" t="e">
        <v>#N/A</v>
      </c>
    </row>
    <row r="764" spans="2:7">
      <c r="B764" s="1">
        <v>40667</v>
      </c>
      <c r="C764">
        <v>1272.9000000000001</v>
      </c>
      <c r="D764">
        <v>1272.9000000000001</v>
      </c>
      <c r="E764">
        <v>1261</v>
      </c>
      <c r="F764">
        <v>1263.5</v>
      </c>
      <c r="G764" t="e">
        <v>#N/A</v>
      </c>
    </row>
    <row r="765" spans="2:7">
      <c r="B765" s="1">
        <v>40666</v>
      </c>
      <c r="C765">
        <v>1270.9000000000001</v>
      </c>
      <c r="D765">
        <v>1262.8</v>
      </c>
      <c r="E765">
        <v>1261.2</v>
      </c>
      <c r="F765">
        <v>1267.4000000000001</v>
      </c>
      <c r="G765" t="e">
        <v>#N/A</v>
      </c>
    </row>
    <row r="766" spans="2:7">
      <c r="B766" s="1">
        <v>40665</v>
      </c>
      <c r="C766">
        <v>1275.0999999999999</v>
      </c>
      <c r="D766">
        <v>1275.0999999999999</v>
      </c>
      <c r="E766">
        <v>1262.3</v>
      </c>
      <c r="F766">
        <v>1262.3</v>
      </c>
      <c r="G766" t="e">
        <v>#N/A</v>
      </c>
    </row>
    <row r="767" spans="2:7">
      <c r="B767" s="1">
        <v>40662</v>
      </c>
      <c r="C767">
        <v>1267.9000000000001</v>
      </c>
      <c r="D767">
        <v>1261</v>
      </c>
      <c r="E767">
        <v>1259.5999999999999</v>
      </c>
      <c r="F767">
        <v>1263.9000000000001</v>
      </c>
      <c r="G767" t="e">
        <v>#N/A</v>
      </c>
    </row>
    <row r="768" spans="2:7">
      <c r="B768" s="1">
        <v>40661</v>
      </c>
      <c r="C768">
        <v>1264.2</v>
      </c>
      <c r="D768">
        <v>1264.2</v>
      </c>
      <c r="E768">
        <v>1255.9000000000001</v>
      </c>
      <c r="F768">
        <v>1258.5999999999999</v>
      </c>
      <c r="G768" t="e">
        <v>#N/A</v>
      </c>
    </row>
    <row r="769" spans="2:7">
      <c r="B769" s="1">
        <v>40660</v>
      </c>
      <c r="C769">
        <v>1263.7</v>
      </c>
      <c r="D769">
        <v>1263.5999999999999</v>
      </c>
      <c r="E769">
        <v>1248.4000000000001</v>
      </c>
      <c r="F769">
        <v>1248.5999999999999</v>
      </c>
      <c r="G769" t="e">
        <v>#N/A</v>
      </c>
    </row>
    <row r="770" spans="2:7">
      <c r="B770" s="1">
        <v>40659</v>
      </c>
      <c r="C770">
        <v>1251.4000000000001</v>
      </c>
      <c r="D770">
        <v>1248.4000000000001</v>
      </c>
      <c r="E770">
        <v>1245</v>
      </c>
      <c r="F770">
        <v>1251.2</v>
      </c>
      <c r="G770" t="e">
        <v>#N/A</v>
      </c>
    </row>
    <row r="771" spans="2:7">
      <c r="B771" s="1">
        <v>40655</v>
      </c>
      <c r="C771">
        <v>1253.5</v>
      </c>
      <c r="D771">
        <v>1251.5999999999999</v>
      </c>
      <c r="E771">
        <v>1250.4000000000001</v>
      </c>
      <c r="F771">
        <v>1252.0999999999999</v>
      </c>
      <c r="G771" t="e">
        <v>#N/A</v>
      </c>
    </row>
    <row r="772" spans="2:7">
      <c r="B772" s="1">
        <v>40654</v>
      </c>
      <c r="C772">
        <v>1254.8</v>
      </c>
      <c r="D772">
        <v>1254.8</v>
      </c>
      <c r="E772">
        <v>1239.9000000000001</v>
      </c>
      <c r="F772">
        <v>1240.5999999999999</v>
      </c>
      <c r="G772" t="e">
        <v>#N/A</v>
      </c>
    </row>
    <row r="773" spans="2:7">
      <c r="B773" s="1">
        <v>40653</v>
      </c>
      <c r="C773">
        <v>1241.9000000000001</v>
      </c>
      <c r="D773">
        <v>1241.9000000000001</v>
      </c>
      <c r="E773">
        <v>1231.5</v>
      </c>
      <c r="F773">
        <v>1232.0999999999999</v>
      </c>
      <c r="G773" t="e">
        <v>#N/A</v>
      </c>
    </row>
    <row r="774" spans="2:7">
      <c r="B774" s="1">
        <v>40652</v>
      </c>
      <c r="C774">
        <v>1232.5</v>
      </c>
      <c r="D774">
        <v>1232.5</v>
      </c>
      <c r="E774">
        <v>1222.3</v>
      </c>
      <c r="F774">
        <v>1225.3</v>
      </c>
      <c r="G774" t="e">
        <v>#N/A</v>
      </c>
    </row>
    <row r="775" spans="2:7">
      <c r="B775" s="1">
        <v>40651</v>
      </c>
      <c r="C775">
        <v>1245.7</v>
      </c>
      <c r="D775">
        <v>1223.3</v>
      </c>
      <c r="E775">
        <v>1220.5999999999999</v>
      </c>
      <c r="F775">
        <v>1241.0999999999999</v>
      </c>
      <c r="G775" t="e">
        <v>#N/A</v>
      </c>
    </row>
    <row r="776" spans="2:7">
      <c r="B776" s="1">
        <v>40648</v>
      </c>
      <c r="C776">
        <v>1240.9000000000001</v>
      </c>
      <c r="D776">
        <v>1240</v>
      </c>
      <c r="E776">
        <v>1232.3</v>
      </c>
      <c r="F776">
        <v>1236.5</v>
      </c>
      <c r="G776" t="e">
        <v>#N/A</v>
      </c>
    </row>
    <row r="777" spans="2:7">
      <c r="B777" s="1">
        <v>40647</v>
      </c>
      <c r="C777">
        <v>1248.4000000000001</v>
      </c>
      <c r="D777">
        <v>1235.2</v>
      </c>
      <c r="E777">
        <v>1233.7</v>
      </c>
      <c r="F777">
        <v>1248.4000000000001</v>
      </c>
      <c r="G777" t="e">
        <v>#N/A</v>
      </c>
    </row>
    <row r="778" spans="2:7">
      <c r="B778" s="1">
        <v>40646</v>
      </c>
      <c r="C778">
        <v>1249.5999999999999</v>
      </c>
      <c r="D778">
        <v>1249.5999999999999</v>
      </c>
      <c r="E778">
        <v>1236.4000000000001</v>
      </c>
      <c r="F778">
        <v>1237.4000000000001</v>
      </c>
      <c r="G778" t="e">
        <v>#N/A</v>
      </c>
    </row>
    <row r="779" spans="2:7">
      <c r="B779" s="1">
        <v>40645</v>
      </c>
      <c r="C779">
        <v>1247.5</v>
      </c>
      <c r="D779">
        <v>1237.0999999999999</v>
      </c>
      <c r="E779">
        <v>1235</v>
      </c>
      <c r="F779">
        <v>1247.5</v>
      </c>
      <c r="G779" t="e">
        <v>#N/A</v>
      </c>
    </row>
    <row r="780" spans="2:7">
      <c r="B780" s="1">
        <v>40644</v>
      </c>
      <c r="C780">
        <v>1271.9000000000001</v>
      </c>
      <c r="D780">
        <v>1263.7</v>
      </c>
      <c r="E780">
        <v>1263.4000000000001</v>
      </c>
      <c r="F780">
        <v>1269.5999999999999</v>
      </c>
      <c r="G780" t="e">
        <v>#N/A</v>
      </c>
    </row>
    <row r="781" spans="2:7">
      <c r="B781" s="1">
        <v>40641</v>
      </c>
      <c r="C781">
        <v>1272.9000000000001</v>
      </c>
      <c r="D781">
        <v>1270.9000000000001</v>
      </c>
      <c r="E781">
        <v>1268.3</v>
      </c>
      <c r="F781">
        <v>1270</v>
      </c>
      <c r="G781" t="e">
        <v>#N/A</v>
      </c>
    </row>
    <row r="782" spans="2:7">
      <c r="B782" s="1">
        <v>40640</v>
      </c>
      <c r="C782">
        <v>1277.5</v>
      </c>
      <c r="D782">
        <v>1272.5999999999999</v>
      </c>
      <c r="E782">
        <v>1269.8</v>
      </c>
      <c r="F782">
        <v>1277.5</v>
      </c>
      <c r="G782" t="e">
        <v>#N/A</v>
      </c>
    </row>
    <row r="783" spans="2:7">
      <c r="B783" s="1">
        <v>40639</v>
      </c>
      <c r="C783">
        <v>1275.8</v>
      </c>
      <c r="D783">
        <v>1275.4000000000001</v>
      </c>
      <c r="E783">
        <v>1264.9000000000001</v>
      </c>
      <c r="F783">
        <v>1264.9000000000001</v>
      </c>
      <c r="G783" t="e">
        <v>#N/A</v>
      </c>
    </row>
    <row r="784" spans="2:7">
      <c r="B784" s="1">
        <v>40638</v>
      </c>
      <c r="C784">
        <v>1265.5</v>
      </c>
      <c r="D784">
        <v>1263.8</v>
      </c>
      <c r="E784">
        <v>1260.5</v>
      </c>
      <c r="F784">
        <v>1265.3</v>
      </c>
      <c r="G784" t="e">
        <v>#N/A</v>
      </c>
    </row>
    <row r="785" spans="2:7">
      <c r="B785" s="1">
        <v>40637</v>
      </c>
      <c r="C785">
        <v>1267.8</v>
      </c>
      <c r="D785">
        <v>1267.8</v>
      </c>
      <c r="E785">
        <v>1258.3</v>
      </c>
      <c r="F785">
        <v>1258.4000000000001</v>
      </c>
      <c r="G785" t="e">
        <v>#N/A</v>
      </c>
    </row>
    <row r="786" spans="2:7">
      <c r="B786" s="1">
        <v>40634</v>
      </c>
      <c r="C786">
        <v>1260.7</v>
      </c>
      <c r="D786">
        <v>1257.3</v>
      </c>
      <c r="E786">
        <v>1253.3</v>
      </c>
      <c r="F786">
        <v>1259.0999999999999</v>
      </c>
      <c r="G786" t="e">
        <v>#N/A</v>
      </c>
    </row>
    <row r="787" spans="2:7">
      <c r="B787" s="1">
        <v>40633</v>
      </c>
      <c r="C787">
        <v>1260.0999999999999</v>
      </c>
      <c r="D787">
        <v>1257.3</v>
      </c>
      <c r="E787">
        <v>1253.8</v>
      </c>
      <c r="F787">
        <v>1259.2</v>
      </c>
      <c r="G787" t="e">
        <v>#N/A</v>
      </c>
    </row>
    <row r="788" spans="2:7">
      <c r="B788" s="1">
        <v>40632</v>
      </c>
      <c r="C788">
        <v>1265.9000000000001</v>
      </c>
      <c r="D788">
        <v>1260.8</v>
      </c>
      <c r="E788">
        <v>1258.9000000000001</v>
      </c>
      <c r="F788">
        <v>1261.7</v>
      </c>
      <c r="G788" t="e">
        <v>#N/A</v>
      </c>
    </row>
    <row r="789" spans="2:7">
      <c r="B789" s="1">
        <v>40631</v>
      </c>
      <c r="C789">
        <v>1258.8</v>
      </c>
      <c r="D789">
        <v>1258.8</v>
      </c>
      <c r="E789">
        <v>1250.3</v>
      </c>
      <c r="F789">
        <v>1255.4000000000001</v>
      </c>
      <c r="G789" t="e">
        <v>#N/A</v>
      </c>
    </row>
    <row r="790" spans="2:7">
      <c r="B790" s="1">
        <v>40630</v>
      </c>
      <c r="C790">
        <v>1257.4000000000001</v>
      </c>
      <c r="D790">
        <v>1257.4000000000001</v>
      </c>
      <c r="E790">
        <v>1243.9000000000001</v>
      </c>
      <c r="F790">
        <v>1247.4000000000001</v>
      </c>
      <c r="G790" t="e">
        <v>#N/A</v>
      </c>
    </row>
    <row r="791" spans="2:7">
      <c r="B791" s="1">
        <v>40627</v>
      </c>
      <c r="C791">
        <v>1245.4000000000001</v>
      </c>
      <c r="D791">
        <v>1245.4000000000001</v>
      </c>
      <c r="E791">
        <v>1238.2</v>
      </c>
      <c r="F791">
        <v>1238.4000000000001</v>
      </c>
      <c r="G791" t="e">
        <v>#N/A</v>
      </c>
    </row>
    <row r="792" spans="2:7">
      <c r="B792" s="1">
        <v>40626</v>
      </c>
      <c r="C792">
        <v>1239.9000000000001</v>
      </c>
      <c r="D792">
        <v>1239.9000000000001</v>
      </c>
      <c r="E792">
        <v>1222.7</v>
      </c>
      <c r="F792">
        <v>1226.0999999999999</v>
      </c>
      <c r="G792" t="e">
        <v>#N/A</v>
      </c>
    </row>
    <row r="793" spans="2:7">
      <c r="B793" s="1">
        <v>40625</v>
      </c>
      <c r="C793">
        <v>1225.5</v>
      </c>
      <c r="D793">
        <v>1225.5</v>
      </c>
      <c r="E793">
        <v>1219.9000000000001</v>
      </c>
      <c r="F793">
        <v>1219.9000000000001</v>
      </c>
      <c r="G793" t="e">
        <v>#N/A</v>
      </c>
    </row>
    <row r="794" spans="2:7">
      <c r="B794" s="1">
        <v>40624</v>
      </c>
      <c r="C794">
        <v>1237.3</v>
      </c>
      <c r="D794">
        <v>1219.5999999999999</v>
      </c>
      <c r="E794">
        <v>1217.4000000000001</v>
      </c>
      <c r="F794">
        <v>1237.3</v>
      </c>
      <c r="G794" t="e">
        <v>#N/A</v>
      </c>
    </row>
    <row r="795" spans="2:7">
      <c r="B795" s="1">
        <v>40623</v>
      </c>
      <c r="C795">
        <v>1226.4000000000001</v>
      </c>
      <c r="D795">
        <v>1223</v>
      </c>
      <c r="E795">
        <v>1217</v>
      </c>
      <c r="F795">
        <v>1218.7</v>
      </c>
      <c r="G795" t="e">
        <v>#N/A</v>
      </c>
    </row>
    <row r="796" spans="2:7">
      <c r="B796" s="1">
        <v>40620</v>
      </c>
      <c r="C796">
        <v>1214.7</v>
      </c>
      <c r="D796">
        <v>1211.3</v>
      </c>
      <c r="E796">
        <v>1205.8</v>
      </c>
      <c r="F796">
        <v>1212.5</v>
      </c>
      <c r="G796" t="e">
        <v>#N/A</v>
      </c>
    </row>
    <row r="797" spans="2:7">
      <c r="B797" s="1">
        <v>40619</v>
      </c>
      <c r="C797">
        <v>1209.3</v>
      </c>
      <c r="D797">
        <v>1206.8</v>
      </c>
      <c r="E797">
        <v>1199.5999999999999</v>
      </c>
      <c r="F797">
        <v>1203.7</v>
      </c>
      <c r="G797" t="e">
        <v>#N/A</v>
      </c>
    </row>
    <row r="798" spans="2:7">
      <c r="B798" s="1">
        <v>40618</v>
      </c>
      <c r="C798">
        <v>1219.9000000000001</v>
      </c>
      <c r="D798">
        <v>1201.7</v>
      </c>
      <c r="E798">
        <v>1199</v>
      </c>
      <c r="F798">
        <v>1215.9000000000001</v>
      </c>
      <c r="G798" t="e">
        <v>#N/A</v>
      </c>
    </row>
    <row r="799" spans="2:7">
      <c r="B799" s="1">
        <v>40617</v>
      </c>
      <c r="C799">
        <v>1206.4000000000001</v>
      </c>
      <c r="D799">
        <v>1206.4000000000001</v>
      </c>
      <c r="E799">
        <v>1186.3</v>
      </c>
      <c r="F799">
        <v>1195.3</v>
      </c>
      <c r="G799" t="e">
        <v>#N/A</v>
      </c>
    </row>
    <row r="800" spans="2:7">
      <c r="B800" s="1">
        <v>40616</v>
      </c>
      <c r="C800">
        <v>1219.8</v>
      </c>
      <c r="D800">
        <v>1208.0999999999999</v>
      </c>
      <c r="E800">
        <v>1206.9000000000001</v>
      </c>
      <c r="F800">
        <v>1216</v>
      </c>
      <c r="G800" t="e">
        <v>#N/A</v>
      </c>
    </row>
    <row r="801" spans="2:7">
      <c r="B801" s="1">
        <v>40613</v>
      </c>
      <c r="C801">
        <v>1217</v>
      </c>
      <c r="D801">
        <v>1217</v>
      </c>
      <c r="E801">
        <v>1203.2</v>
      </c>
      <c r="F801">
        <v>1209.7</v>
      </c>
      <c r="G801" t="e">
        <v>#N/A</v>
      </c>
    </row>
    <row r="802" spans="2:7">
      <c r="B802" s="1">
        <v>40612</v>
      </c>
      <c r="C802">
        <v>1223.4000000000001</v>
      </c>
      <c r="D802">
        <v>1212.2</v>
      </c>
      <c r="E802">
        <v>1212.2</v>
      </c>
      <c r="F802">
        <v>1222.5999999999999</v>
      </c>
      <c r="G802" t="e">
        <v>#N/A</v>
      </c>
    </row>
    <row r="803" spans="2:7">
      <c r="B803" s="1">
        <v>40611</v>
      </c>
      <c r="C803">
        <v>1225.4000000000001</v>
      </c>
      <c r="D803">
        <v>1220.2</v>
      </c>
      <c r="E803">
        <v>1216</v>
      </c>
      <c r="F803">
        <v>1221.5</v>
      </c>
      <c r="G803" t="e">
        <v>#N/A</v>
      </c>
    </row>
    <row r="804" spans="2:7">
      <c r="B804" s="1">
        <v>40610</v>
      </c>
      <c r="C804">
        <v>1233.7</v>
      </c>
      <c r="D804">
        <v>1219.2</v>
      </c>
      <c r="E804">
        <v>1212.5999999999999</v>
      </c>
      <c r="F804">
        <v>1233.5999999999999</v>
      </c>
      <c r="G804" t="e">
        <v>#N/A</v>
      </c>
    </row>
    <row r="805" spans="2:7">
      <c r="B805" s="1">
        <v>40609</v>
      </c>
      <c r="C805">
        <v>1227.8</v>
      </c>
      <c r="D805">
        <v>1222.5999999999999</v>
      </c>
      <c r="E805">
        <v>1220</v>
      </c>
      <c r="F805">
        <v>1225</v>
      </c>
      <c r="G805" t="e">
        <v>#N/A</v>
      </c>
    </row>
    <row r="806" spans="2:7">
      <c r="B806" s="1">
        <v>40606</v>
      </c>
      <c r="C806">
        <v>1246.0999999999999</v>
      </c>
      <c r="D806">
        <v>1233</v>
      </c>
      <c r="E806">
        <v>1229.4000000000001</v>
      </c>
      <c r="F806">
        <v>1246.0999999999999</v>
      </c>
      <c r="G806" t="e">
        <v>#N/A</v>
      </c>
    </row>
    <row r="807" spans="2:7">
      <c r="B807" s="1">
        <v>40605</v>
      </c>
      <c r="C807">
        <v>1243</v>
      </c>
      <c r="D807">
        <v>1238</v>
      </c>
      <c r="E807">
        <v>1232.7</v>
      </c>
      <c r="F807">
        <v>1232.7</v>
      </c>
      <c r="G807" t="e">
        <v>#N/A</v>
      </c>
    </row>
    <row r="808" spans="2:7">
      <c r="B808" s="1">
        <v>40604</v>
      </c>
      <c r="C808">
        <v>1233.7</v>
      </c>
      <c r="D808">
        <v>1229.3</v>
      </c>
      <c r="E808">
        <v>1224.2</v>
      </c>
      <c r="F808">
        <v>1229.5</v>
      </c>
      <c r="G808" t="e">
        <v>#N/A</v>
      </c>
    </row>
    <row r="809" spans="2:7">
      <c r="B809" s="1">
        <v>40603</v>
      </c>
      <c r="C809">
        <v>1246</v>
      </c>
      <c r="D809">
        <v>1230.5999999999999</v>
      </c>
      <c r="E809">
        <v>1229.9000000000001</v>
      </c>
      <c r="F809">
        <v>1243.8</v>
      </c>
      <c r="G809" t="e">
        <v>#N/A</v>
      </c>
    </row>
    <row r="810" spans="2:7">
      <c r="B810" s="1">
        <v>40602</v>
      </c>
      <c r="C810">
        <v>1247.3</v>
      </c>
      <c r="D810">
        <v>1244.0999999999999</v>
      </c>
      <c r="E810">
        <v>1231.5</v>
      </c>
      <c r="F810">
        <v>1239.2</v>
      </c>
      <c r="G810" t="e">
        <v>#N/A</v>
      </c>
    </row>
    <row r="811" spans="2:7">
      <c r="B811" s="1">
        <v>40599</v>
      </c>
      <c r="C811">
        <v>1244.4000000000001</v>
      </c>
      <c r="D811">
        <v>1241.2</v>
      </c>
      <c r="E811">
        <v>1234.5</v>
      </c>
      <c r="F811">
        <v>1239.0999999999999</v>
      </c>
      <c r="G811" t="e">
        <v>#N/A</v>
      </c>
    </row>
    <row r="812" spans="2:7">
      <c r="B812" s="1">
        <v>40598</v>
      </c>
      <c r="C812">
        <v>1243.0999999999999</v>
      </c>
      <c r="D812">
        <v>1238</v>
      </c>
      <c r="E812">
        <v>1234.7</v>
      </c>
      <c r="F812">
        <v>1237.2</v>
      </c>
      <c r="G812" t="e">
        <v>#N/A</v>
      </c>
    </row>
    <row r="813" spans="2:7">
      <c r="B813" s="1">
        <v>40597</v>
      </c>
      <c r="C813">
        <v>1246.5</v>
      </c>
      <c r="D813">
        <v>1241.7</v>
      </c>
      <c r="E813">
        <v>1232.7</v>
      </c>
      <c r="F813">
        <v>1233</v>
      </c>
      <c r="G813" t="e">
        <v>#N/A</v>
      </c>
    </row>
    <row r="814" spans="2:7">
      <c r="B814" s="1">
        <v>40596</v>
      </c>
      <c r="C814">
        <v>1241.8</v>
      </c>
      <c r="D814">
        <v>1241.4000000000001</v>
      </c>
      <c r="E814">
        <v>1226.0999999999999</v>
      </c>
      <c r="F814">
        <v>1237.5999999999999</v>
      </c>
      <c r="G814" t="e">
        <v>#N/A</v>
      </c>
    </row>
    <row r="815" spans="2:7">
      <c r="B815" s="1">
        <v>40595</v>
      </c>
      <c r="C815">
        <v>1249.7</v>
      </c>
      <c r="D815">
        <v>1242.7</v>
      </c>
      <c r="E815">
        <v>1237.8</v>
      </c>
      <c r="F815">
        <v>1239.0999999999999</v>
      </c>
      <c r="G815" t="e">
        <v>#N/A</v>
      </c>
    </row>
    <row r="816" spans="2:7">
      <c r="B816" s="1">
        <v>40592</v>
      </c>
      <c r="C816">
        <v>1245.0999999999999</v>
      </c>
      <c r="D816">
        <v>1237.2</v>
      </c>
      <c r="E816">
        <v>1234.5999999999999</v>
      </c>
      <c r="F816">
        <v>1245.0999999999999</v>
      </c>
      <c r="G816" t="e">
        <v>#N/A</v>
      </c>
    </row>
    <row r="817" spans="2:7">
      <c r="B817" s="1">
        <v>40591</v>
      </c>
      <c r="C817">
        <v>1257.9000000000001</v>
      </c>
      <c r="D817">
        <v>1230.9000000000001</v>
      </c>
      <c r="E817">
        <v>1230.9000000000001</v>
      </c>
      <c r="F817">
        <v>1257.2</v>
      </c>
      <c r="G817" t="e">
        <v>#N/A</v>
      </c>
    </row>
    <row r="818" spans="2:7">
      <c r="B818" s="1">
        <v>40590</v>
      </c>
      <c r="C818">
        <v>1253.2</v>
      </c>
      <c r="D818">
        <v>1250.0999999999999</v>
      </c>
      <c r="E818">
        <v>1243</v>
      </c>
      <c r="F818">
        <v>1247.5</v>
      </c>
      <c r="G818" t="e">
        <v>#N/A</v>
      </c>
    </row>
    <row r="819" spans="2:7">
      <c r="B819" s="1">
        <v>40589</v>
      </c>
      <c r="C819">
        <v>1251.0999999999999</v>
      </c>
      <c r="D819">
        <v>1247.4000000000001</v>
      </c>
      <c r="E819">
        <v>1243</v>
      </c>
      <c r="F819">
        <v>1251.0999999999999</v>
      </c>
      <c r="G819" t="e">
        <v>#N/A</v>
      </c>
    </row>
    <row r="820" spans="2:7">
      <c r="B820" s="1">
        <v>40588</v>
      </c>
      <c r="C820">
        <v>1251.3</v>
      </c>
      <c r="D820">
        <v>1251.3</v>
      </c>
      <c r="E820">
        <v>1240.9000000000001</v>
      </c>
      <c r="F820">
        <v>1241</v>
      </c>
      <c r="G820" t="e">
        <v>#N/A</v>
      </c>
    </row>
    <row r="821" spans="2:7">
      <c r="B821" s="1">
        <v>40585</v>
      </c>
      <c r="C821">
        <v>1240.8</v>
      </c>
      <c r="D821">
        <v>1238.2</v>
      </c>
      <c r="E821">
        <v>1232.9000000000001</v>
      </c>
      <c r="F821">
        <v>1240.7</v>
      </c>
      <c r="G821" t="e">
        <v>#N/A</v>
      </c>
    </row>
    <row r="822" spans="2:7">
      <c r="B822" s="1">
        <v>40584</v>
      </c>
      <c r="C822">
        <v>1248.5</v>
      </c>
      <c r="D822">
        <v>1235.9000000000001</v>
      </c>
      <c r="E822">
        <v>1234.7</v>
      </c>
      <c r="F822">
        <v>1248.4000000000001</v>
      </c>
      <c r="G822" t="e">
        <v>#N/A</v>
      </c>
    </row>
    <row r="823" spans="2:7">
      <c r="B823" s="1">
        <v>40583</v>
      </c>
      <c r="C823">
        <v>1251</v>
      </c>
      <c r="D823">
        <v>1251</v>
      </c>
      <c r="E823">
        <v>1243.4000000000001</v>
      </c>
      <c r="F823">
        <v>1248.5</v>
      </c>
      <c r="G823" t="e">
        <v>#N/A</v>
      </c>
    </row>
    <row r="824" spans="2:7">
      <c r="B824" s="1">
        <v>40582</v>
      </c>
      <c r="C824">
        <v>1257.8</v>
      </c>
      <c r="D824">
        <v>1244.7</v>
      </c>
      <c r="E824">
        <v>1240.4000000000001</v>
      </c>
      <c r="F824">
        <v>1257.5999999999999</v>
      </c>
      <c r="G824" t="e">
        <v>#N/A</v>
      </c>
    </row>
    <row r="825" spans="2:7">
      <c r="B825" s="1">
        <v>40581</v>
      </c>
      <c r="C825">
        <v>1259.2</v>
      </c>
      <c r="D825">
        <v>1249.0999999999999</v>
      </c>
      <c r="E825">
        <v>1249.0999999999999</v>
      </c>
      <c r="F825">
        <v>1252.2</v>
      </c>
      <c r="G825" t="e">
        <v>#N/A</v>
      </c>
    </row>
    <row r="826" spans="2:7">
      <c r="B826" s="1">
        <v>40578</v>
      </c>
      <c r="C826">
        <v>1254.7</v>
      </c>
      <c r="D826">
        <v>1254.7</v>
      </c>
      <c r="E826">
        <v>1238.0999999999999</v>
      </c>
      <c r="F826">
        <v>1238.3</v>
      </c>
      <c r="G826" t="e">
        <v>#N/A</v>
      </c>
    </row>
    <row r="827" spans="2:7">
      <c r="B827" s="1">
        <v>40577</v>
      </c>
      <c r="C827">
        <v>1248.5999999999999</v>
      </c>
      <c r="D827">
        <v>1233.4000000000001</v>
      </c>
      <c r="E827">
        <v>1233.3</v>
      </c>
      <c r="F827">
        <v>1248.2</v>
      </c>
      <c r="G827" t="e">
        <v>#N/A</v>
      </c>
    </row>
    <row r="828" spans="2:7">
      <c r="B828" s="1">
        <v>40576</v>
      </c>
      <c r="C828">
        <v>1259.4000000000001</v>
      </c>
      <c r="D828">
        <v>1246.0999999999999</v>
      </c>
      <c r="E828">
        <v>1245.8</v>
      </c>
      <c r="F828">
        <v>1254.5</v>
      </c>
      <c r="G828" t="e">
        <v>#N/A</v>
      </c>
    </row>
    <row r="829" spans="2:7">
      <c r="B829" s="1">
        <v>40575</v>
      </c>
      <c r="C829">
        <v>1249.5999999999999</v>
      </c>
      <c r="D829">
        <v>1246.9000000000001</v>
      </c>
      <c r="E829">
        <v>1240.5</v>
      </c>
      <c r="F829">
        <v>1243.0999999999999</v>
      </c>
      <c r="G829" t="e">
        <v>#N/A</v>
      </c>
    </row>
    <row r="830" spans="2:7">
      <c r="B830" s="1">
        <v>40574</v>
      </c>
      <c r="C830">
        <v>1240.5</v>
      </c>
      <c r="D830">
        <v>1236.9000000000001</v>
      </c>
      <c r="E830">
        <v>1212</v>
      </c>
      <c r="F830">
        <v>1225.5</v>
      </c>
      <c r="G830" t="e">
        <v>#N/A</v>
      </c>
    </row>
    <row r="831" spans="2:7">
      <c r="B831" s="1">
        <v>40571</v>
      </c>
      <c r="C831">
        <v>1247.9000000000001</v>
      </c>
      <c r="D831">
        <v>1226.9000000000001</v>
      </c>
      <c r="E831">
        <v>1226.9000000000001</v>
      </c>
      <c r="F831">
        <v>1245.9000000000001</v>
      </c>
      <c r="G831" t="e">
        <v>#N/A</v>
      </c>
    </row>
    <row r="832" spans="2:7">
      <c r="B832" s="1">
        <v>40570</v>
      </c>
      <c r="C832">
        <v>1247.9000000000001</v>
      </c>
      <c r="D832">
        <v>1247.9000000000001</v>
      </c>
      <c r="E832">
        <v>1234.4000000000001</v>
      </c>
      <c r="F832">
        <v>1242.5</v>
      </c>
      <c r="G832" t="e">
        <v>#N/A</v>
      </c>
    </row>
    <row r="833" spans="2:7">
      <c r="B833" s="1">
        <v>40569</v>
      </c>
      <c r="C833">
        <v>1244.5999999999999</v>
      </c>
      <c r="D833">
        <v>1244.5999999999999</v>
      </c>
      <c r="E833">
        <v>1236.5999999999999</v>
      </c>
      <c r="F833">
        <v>1238.5</v>
      </c>
      <c r="G833" t="e">
        <v>#N/A</v>
      </c>
    </row>
    <row r="834" spans="2:7">
      <c r="B834" s="1">
        <v>40568</v>
      </c>
      <c r="C834">
        <v>1262.7</v>
      </c>
      <c r="D834">
        <v>1234.5999999999999</v>
      </c>
      <c r="E834">
        <v>1234.5999999999999</v>
      </c>
      <c r="F834">
        <v>1257.5</v>
      </c>
      <c r="G834" t="e">
        <v>#N/A</v>
      </c>
    </row>
    <row r="835" spans="2:7">
      <c r="B835" s="1">
        <v>40567</v>
      </c>
      <c r="C835">
        <v>1270</v>
      </c>
      <c r="D835">
        <v>1255.9000000000001</v>
      </c>
      <c r="E835">
        <v>1255.5999999999999</v>
      </c>
      <c r="F835">
        <v>1268.5</v>
      </c>
      <c r="G835" t="e">
        <v>#N/A</v>
      </c>
    </row>
    <row r="836" spans="2:7">
      <c r="B836" s="1">
        <v>40564</v>
      </c>
      <c r="C836">
        <v>1271.4000000000001</v>
      </c>
      <c r="D836">
        <v>1268.2</v>
      </c>
      <c r="E836">
        <v>1253.3</v>
      </c>
      <c r="F836">
        <v>1254.2</v>
      </c>
      <c r="G836" t="e">
        <v>#N/A</v>
      </c>
    </row>
    <row r="837" spans="2:7">
      <c r="B837" s="1">
        <v>40563</v>
      </c>
      <c r="C837">
        <v>1266.3</v>
      </c>
      <c r="D837">
        <v>1254.7</v>
      </c>
      <c r="E837">
        <v>1252.8</v>
      </c>
      <c r="F837">
        <v>1266.3</v>
      </c>
      <c r="G837" t="e">
        <v>#N/A</v>
      </c>
    </row>
    <row r="838" spans="2:7">
      <c r="B838" s="1">
        <v>40562</v>
      </c>
      <c r="C838">
        <v>1276.8</v>
      </c>
      <c r="D838">
        <v>1271.7</v>
      </c>
      <c r="E838">
        <v>1269.8</v>
      </c>
      <c r="F838">
        <v>1276.2</v>
      </c>
      <c r="G838" t="e">
        <v>#N/A</v>
      </c>
    </row>
    <row r="839" spans="2:7">
      <c r="B839" s="1">
        <v>40561</v>
      </c>
      <c r="C839">
        <v>1276.3</v>
      </c>
      <c r="D839">
        <v>1276.3</v>
      </c>
      <c r="E839">
        <v>1255.4000000000001</v>
      </c>
      <c r="F839">
        <v>1255.4000000000001</v>
      </c>
      <c r="G839" t="e">
        <v>#N/A</v>
      </c>
    </row>
    <row r="840" spans="2:7">
      <c r="B840" s="1">
        <v>40560</v>
      </c>
      <c r="C840">
        <v>1254.7</v>
      </c>
      <c r="D840">
        <v>1254.7</v>
      </c>
      <c r="E840">
        <v>1239.5</v>
      </c>
      <c r="F840">
        <v>1245.5</v>
      </c>
      <c r="G840" t="e">
        <v>#N/A</v>
      </c>
    </row>
    <row r="841" spans="2:7">
      <c r="B841" s="1">
        <v>40557</v>
      </c>
      <c r="C841">
        <v>1246.9000000000001</v>
      </c>
      <c r="D841">
        <v>1242.2</v>
      </c>
      <c r="E841">
        <v>1240.5999999999999</v>
      </c>
      <c r="F841">
        <v>1245.9000000000001</v>
      </c>
      <c r="G841" t="e">
        <v>#N/A</v>
      </c>
    </row>
    <row r="842" spans="2:7">
      <c r="B842" s="1">
        <v>40556</v>
      </c>
      <c r="C842">
        <v>1247.5</v>
      </c>
      <c r="D842">
        <v>1247</v>
      </c>
      <c r="E842">
        <v>1237.4000000000001</v>
      </c>
      <c r="F842">
        <v>1245.2</v>
      </c>
      <c r="G842" t="e">
        <v>#N/A</v>
      </c>
    </row>
    <row r="843" spans="2:7">
      <c r="B843" s="1">
        <v>40555</v>
      </c>
      <c r="C843">
        <v>1246.2</v>
      </c>
      <c r="D843">
        <v>1244.2</v>
      </c>
      <c r="E843">
        <v>1235.9000000000001</v>
      </c>
      <c r="F843">
        <v>1235.9000000000001</v>
      </c>
      <c r="G843" t="e">
        <v>#N/A</v>
      </c>
    </row>
    <row r="844" spans="2:7">
      <c r="B844" s="1">
        <v>40554</v>
      </c>
      <c r="C844">
        <v>1230.5999999999999</v>
      </c>
      <c r="D844">
        <v>1229.9000000000001</v>
      </c>
      <c r="E844">
        <v>1216.9000000000001</v>
      </c>
      <c r="F844">
        <v>1220.5999999999999</v>
      </c>
      <c r="G844" t="e">
        <v>#N/A</v>
      </c>
    </row>
    <row r="845" spans="2:7">
      <c r="B845" s="1">
        <v>40553</v>
      </c>
      <c r="C845">
        <v>1239.5</v>
      </c>
      <c r="D845">
        <v>1214.8</v>
      </c>
      <c r="E845">
        <v>1213.5999999999999</v>
      </c>
      <c r="F845">
        <v>1236.5999999999999</v>
      </c>
      <c r="G845" t="e">
        <v>#N/A</v>
      </c>
    </row>
    <row r="846" spans="2:7">
      <c r="B846" s="1">
        <v>40550</v>
      </c>
      <c r="C846">
        <v>1247.5999999999999</v>
      </c>
      <c r="D846">
        <v>1243.3</v>
      </c>
      <c r="E846">
        <v>1238.0999999999999</v>
      </c>
      <c r="F846">
        <v>1246.5999999999999</v>
      </c>
      <c r="G846" t="e">
        <v>#N/A</v>
      </c>
    </row>
    <row r="847" spans="2:7">
      <c r="B847" s="1">
        <v>40549</v>
      </c>
      <c r="C847">
        <v>1257.7</v>
      </c>
      <c r="D847">
        <v>1253.0999999999999</v>
      </c>
      <c r="E847">
        <v>1245.4000000000001</v>
      </c>
      <c r="F847">
        <v>1245.4000000000001</v>
      </c>
      <c r="G847" t="e">
        <v>#N/A</v>
      </c>
    </row>
    <row r="848" spans="2:7">
      <c r="B848" s="1">
        <v>40548</v>
      </c>
      <c r="C848">
        <v>1251.0999999999999</v>
      </c>
      <c r="D848">
        <v>1242.5999999999999</v>
      </c>
      <c r="E848">
        <v>1235.0999999999999</v>
      </c>
      <c r="F848">
        <v>1249.8</v>
      </c>
      <c r="G848" t="e">
        <v>#N/A</v>
      </c>
    </row>
    <row r="849" spans="2:7">
      <c r="B849" s="1">
        <v>40547</v>
      </c>
      <c r="C849">
        <v>1261</v>
      </c>
      <c r="D849">
        <v>1254.2</v>
      </c>
      <c r="E849">
        <v>1244.5</v>
      </c>
      <c r="F849">
        <v>1244.5999999999999</v>
      </c>
      <c r="G849" t="e">
        <v>#N/A</v>
      </c>
    </row>
    <row r="850" spans="2:7">
      <c r="B850" s="1">
        <v>40546</v>
      </c>
      <c r="C850">
        <v>1243.4000000000001</v>
      </c>
      <c r="D850">
        <v>1243.4000000000001</v>
      </c>
      <c r="E850">
        <v>1231.9000000000001</v>
      </c>
      <c r="F850">
        <v>1232.4000000000001</v>
      </c>
      <c r="G850" t="e">
        <v>#N/A</v>
      </c>
    </row>
    <row r="851" spans="2:7">
      <c r="B851" s="1">
        <v>40542</v>
      </c>
      <c r="C851">
        <v>1236.4000000000001</v>
      </c>
      <c r="D851">
        <v>1224.8</v>
      </c>
      <c r="E851">
        <v>1224.8</v>
      </c>
      <c r="F851">
        <v>1235.9000000000001</v>
      </c>
      <c r="G851" t="e">
        <v>#N/A</v>
      </c>
    </row>
    <row r="852" spans="2:7">
      <c r="B852" s="1">
        <v>40541</v>
      </c>
      <c r="C852">
        <v>1234.9000000000001</v>
      </c>
      <c r="D852">
        <v>1234.9000000000001</v>
      </c>
      <c r="E852">
        <v>1221.9000000000001</v>
      </c>
      <c r="F852">
        <v>1223.3</v>
      </c>
      <c r="G852" t="e">
        <v>#N/A</v>
      </c>
    </row>
    <row r="853" spans="2:7">
      <c r="B853" s="1">
        <v>40540</v>
      </c>
      <c r="C853">
        <v>1226.8</v>
      </c>
      <c r="D853">
        <v>1219.9000000000001</v>
      </c>
      <c r="E853">
        <v>1217.5999999999999</v>
      </c>
      <c r="F853">
        <v>1217.5999999999999</v>
      </c>
      <c r="G853" t="e">
        <v>#N/A</v>
      </c>
    </row>
    <row r="854" spans="2:7">
      <c r="B854" s="1">
        <v>40539</v>
      </c>
      <c r="C854">
        <v>1220.5999999999999</v>
      </c>
      <c r="D854">
        <v>1216.3</v>
      </c>
      <c r="E854">
        <v>1215.3</v>
      </c>
      <c r="F854">
        <v>1220</v>
      </c>
      <c r="G854" t="e">
        <v>#N/A</v>
      </c>
    </row>
    <row r="855" spans="2:7">
      <c r="B855" s="1">
        <v>40535</v>
      </c>
      <c r="C855">
        <v>1229.5</v>
      </c>
      <c r="D855">
        <v>1223.3</v>
      </c>
      <c r="E855">
        <v>1220.4000000000001</v>
      </c>
      <c r="F855">
        <v>1227.2</v>
      </c>
      <c r="G855" t="e">
        <v>#N/A</v>
      </c>
    </row>
    <row r="856" spans="2:7">
      <c r="B856" s="1">
        <v>40534</v>
      </c>
      <c r="C856">
        <v>1225.5</v>
      </c>
      <c r="D856">
        <v>1223.7</v>
      </c>
      <c r="E856">
        <v>1216.5</v>
      </c>
      <c r="F856">
        <v>1217.9000000000001</v>
      </c>
      <c r="G856" t="e">
        <v>#N/A</v>
      </c>
    </row>
    <row r="857" spans="2:7">
      <c r="B857" s="1">
        <v>40533</v>
      </c>
      <c r="C857">
        <v>1215.0999999999999</v>
      </c>
      <c r="D857">
        <v>1214</v>
      </c>
      <c r="E857">
        <v>1205.0999999999999</v>
      </c>
      <c r="F857">
        <v>1205.0999999999999</v>
      </c>
      <c r="G857" t="e">
        <v>#N/A</v>
      </c>
    </row>
    <row r="858" spans="2:7">
      <c r="B858" s="1">
        <v>40532</v>
      </c>
      <c r="C858">
        <v>1202.7</v>
      </c>
      <c r="D858">
        <v>1199.4000000000001</v>
      </c>
      <c r="E858">
        <v>1186.5</v>
      </c>
      <c r="F858">
        <v>1186.5</v>
      </c>
      <c r="G858" t="e">
        <v>#N/A</v>
      </c>
    </row>
    <row r="859" spans="2:7">
      <c r="B859" s="1">
        <v>40529</v>
      </c>
      <c r="C859">
        <v>1206.8</v>
      </c>
      <c r="D859">
        <v>1187.7</v>
      </c>
      <c r="E859">
        <v>1187.7</v>
      </c>
      <c r="F859">
        <v>1199.5</v>
      </c>
      <c r="G859" t="e">
        <v>#N/A</v>
      </c>
    </row>
    <row r="860" spans="2:7">
      <c r="B860" s="1">
        <v>40528</v>
      </c>
      <c r="C860">
        <v>1205.5999999999999</v>
      </c>
      <c r="D860">
        <v>1199.9000000000001</v>
      </c>
      <c r="E860">
        <v>1193.0999999999999</v>
      </c>
      <c r="F860">
        <v>1193.0999999999999</v>
      </c>
      <c r="G860" t="e">
        <v>#N/A</v>
      </c>
    </row>
    <row r="861" spans="2:7">
      <c r="B861" s="1">
        <v>40527</v>
      </c>
      <c r="C861">
        <v>1194.4000000000001</v>
      </c>
      <c r="D861">
        <v>1192.5</v>
      </c>
      <c r="E861">
        <v>1183.2</v>
      </c>
      <c r="F861">
        <v>1183.4000000000001</v>
      </c>
      <c r="G861" t="e">
        <v>#N/A</v>
      </c>
    </row>
    <row r="862" spans="2:7">
      <c r="B862" s="1">
        <v>40526</v>
      </c>
      <c r="C862">
        <v>1195.7</v>
      </c>
      <c r="D862">
        <v>1188.5</v>
      </c>
      <c r="E862">
        <v>1183.5</v>
      </c>
      <c r="F862">
        <v>1195.4000000000001</v>
      </c>
      <c r="G862" t="e">
        <v>#N/A</v>
      </c>
    </row>
    <row r="863" spans="2:7">
      <c r="B863" s="1">
        <v>40525</v>
      </c>
      <c r="C863">
        <v>1198.0999999999999</v>
      </c>
      <c r="D863">
        <v>1198.0999999999999</v>
      </c>
      <c r="E863">
        <v>1183.2</v>
      </c>
      <c r="F863">
        <v>1184.9000000000001</v>
      </c>
      <c r="G863" t="e">
        <v>#N/A</v>
      </c>
    </row>
    <row r="864" spans="2:7">
      <c r="B864" s="1">
        <v>40522</v>
      </c>
      <c r="C864">
        <v>1181.0999999999999</v>
      </c>
      <c r="D864">
        <v>1181.0999999999999</v>
      </c>
      <c r="E864">
        <v>1171</v>
      </c>
      <c r="F864">
        <v>1172.0999999999999</v>
      </c>
      <c r="G864" t="e">
        <v>#N/A</v>
      </c>
    </row>
    <row r="865" spans="2:7">
      <c r="B865" s="1">
        <v>40521</v>
      </c>
      <c r="C865">
        <v>1180.7</v>
      </c>
      <c r="D865">
        <v>1169.0999999999999</v>
      </c>
      <c r="E865">
        <v>1169.0999999999999</v>
      </c>
      <c r="F865">
        <v>1174.5999999999999</v>
      </c>
      <c r="G865" t="e">
        <v>#N/A</v>
      </c>
    </row>
    <row r="866" spans="2:7">
      <c r="B866" s="1">
        <v>40520</v>
      </c>
      <c r="C866">
        <v>1173.2</v>
      </c>
      <c r="D866">
        <v>1165.9000000000001</v>
      </c>
      <c r="E866">
        <v>1165.9000000000001</v>
      </c>
      <c r="F866">
        <v>1173.2</v>
      </c>
      <c r="G866" t="e">
        <v>#N/A</v>
      </c>
    </row>
    <row r="867" spans="2:7">
      <c r="B867" s="1">
        <v>40519</v>
      </c>
      <c r="C867">
        <v>1175.8</v>
      </c>
      <c r="D867">
        <v>1175.0999999999999</v>
      </c>
      <c r="E867">
        <v>1163.9000000000001</v>
      </c>
      <c r="F867">
        <v>1171.0999999999999</v>
      </c>
      <c r="G867" t="e">
        <v>#N/A</v>
      </c>
    </row>
    <row r="868" spans="2:7">
      <c r="B868" s="1">
        <v>40518</v>
      </c>
      <c r="C868">
        <v>1175</v>
      </c>
      <c r="D868">
        <v>1175</v>
      </c>
      <c r="E868">
        <v>1161.7</v>
      </c>
      <c r="F868">
        <v>1169.2</v>
      </c>
      <c r="G868" t="e">
        <v>#N/A</v>
      </c>
    </row>
    <row r="869" spans="2:7">
      <c r="B869" s="1">
        <v>40515</v>
      </c>
      <c r="C869">
        <v>1173.9000000000001</v>
      </c>
      <c r="D869">
        <v>1166</v>
      </c>
      <c r="E869">
        <v>1157.5999999999999</v>
      </c>
      <c r="F869">
        <v>1167.4000000000001</v>
      </c>
      <c r="G869" t="e">
        <v>#N/A</v>
      </c>
    </row>
    <row r="870" spans="2:7">
      <c r="B870" s="1">
        <v>40514</v>
      </c>
      <c r="C870">
        <v>1167</v>
      </c>
      <c r="D870">
        <v>1165.7</v>
      </c>
      <c r="E870">
        <v>1150.0999999999999</v>
      </c>
      <c r="F870">
        <v>1153.8</v>
      </c>
      <c r="G870" t="e">
        <v>#N/A</v>
      </c>
    </row>
    <row r="871" spans="2:7">
      <c r="B871" s="1">
        <v>40513</v>
      </c>
      <c r="C871">
        <v>1148.7</v>
      </c>
      <c r="D871">
        <v>1148.5</v>
      </c>
      <c r="E871">
        <v>1115.5999999999999</v>
      </c>
      <c r="F871">
        <v>1117</v>
      </c>
      <c r="G871" t="e">
        <v>#N/A</v>
      </c>
    </row>
    <row r="872" spans="2:7">
      <c r="B872" s="1">
        <v>40512</v>
      </c>
      <c r="C872">
        <v>1124.3</v>
      </c>
      <c r="D872">
        <v>1107.2</v>
      </c>
      <c r="E872">
        <v>1107.2</v>
      </c>
      <c r="F872">
        <v>1121.7</v>
      </c>
      <c r="G872" t="e">
        <v>#N/A</v>
      </c>
    </row>
    <row r="873" spans="2:7">
      <c r="B873" s="1">
        <v>40511</v>
      </c>
      <c r="C873">
        <v>1138.2</v>
      </c>
      <c r="D873">
        <v>1119</v>
      </c>
      <c r="E873">
        <v>1119</v>
      </c>
      <c r="F873">
        <v>1125.2</v>
      </c>
      <c r="G873" t="e">
        <v>#N/A</v>
      </c>
    </row>
    <row r="874" spans="2:7">
      <c r="B874" s="1">
        <v>40508</v>
      </c>
      <c r="C874">
        <v>1130.2</v>
      </c>
      <c r="D874">
        <v>1126.5</v>
      </c>
      <c r="E874">
        <v>1117.5999999999999</v>
      </c>
      <c r="F874">
        <v>1130.0999999999999</v>
      </c>
      <c r="G874" t="e">
        <v>#N/A</v>
      </c>
    </row>
    <row r="875" spans="2:7">
      <c r="B875" s="1">
        <v>40507</v>
      </c>
      <c r="C875">
        <v>1135.7</v>
      </c>
      <c r="D875">
        <v>1132.2</v>
      </c>
      <c r="E875">
        <v>1128.2</v>
      </c>
      <c r="F875">
        <v>1130.4000000000001</v>
      </c>
      <c r="G875" t="e">
        <v>#N/A</v>
      </c>
    </row>
    <row r="876" spans="2:7">
      <c r="B876" s="1">
        <v>40506</v>
      </c>
      <c r="C876">
        <v>1129.5999999999999</v>
      </c>
      <c r="D876">
        <v>1125.5</v>
      </c>
      <c r="E876">
        <v>1115.5999999999999</v>
      </c>
      <c r="F876">
        <v>1122.8</v>
      </c>
      <c r="G876" t="e">
        <v>#N/A</v>
      </c>
    </row>
    <row r="877" spans="2:7">
      <c r="B877" s="1">
        <v>40505</v>
      </c>
      <c r="C877">
        <v>1139.2</v>
      </c>
      <c r="D877">
        <v>1122</v>
      </c>
      <c r="E877">
        <v>1121.9000000000001</v>
      </c>
      <c r="F877">
        <v>1137.2</v>
      </c>
      <c r="G877" t="e">
        <v>#N/A</v>
      </c>
    </row>
    <row r="878" spans="2:7">
      <c r="B878" s="1">
        <v>40504</v>
      </c>
      <c r="C878">
        <v>1156.7</v>
      </c>
      <c r="D878">
        <v>1141.5</v>
      </c>
      <c r="E878">
        <v>1141.5</v>
      </c>
      <c r="F878">
        <v>1156.4000000000001</v>
      </c>
      <c r="G878" t="e">
        <v>#N/A</v>
      </c>
    </row>
    <row r="879" spans="2:7">
      <c r="B879" s="1">
        <v>40501</v>
      </c>
      <c r="C879">
        <v>1151.2</v>
      </c>
      <c r="D879">
        <v>1147.0999999999999</v>
      </c>
      <c r="E879">
        <v>1144</v>
      </c>
      <c r="F879">
        <v>1151.2</v>
      </c>
      <c r="G879" t="e">
        <v>#N/A</v>
      </c>
    </row>
    <row r="880" spans="2:7">
      <c r="B880" s="1">
        <v>40500</v>
      </c>
      <c r="C880">
        <v>1151.8</v>
      </c>
      <c r="D880">
        <v>1150.9000000000001</v>
      </c>
      <c r="E880">
        <v>1145.5999999999999</v>
      </c>
      <c r="F880">
        <v>1150.5</v>
      </c>
      <c r="G880" t="e">
        <v>#N/A</v>
      </c>
    </row>
    <row r="881" spans="2:7">
      <c r="B881" s="1">
        <v>40498</v>
      </c>
      <c r="C881">
        <v>1149.2</v>
      </c>
      <c r="D881">
        <v>1143.5</v>
      </c>
      <c r="E881">
        <v>1137.5999999999999</v>
      </c>
      <c r="F881">
        <v>1146.2</v>
      </c>
      <c r="G881" t="e">
        <v>#N/A</v>
      </c>
    </row>
    <row r="882" spans="2:7">
      <c r="B882" s="1">
        <v>40497</v>
      </c>
      <c r="C882">
        <v>1154.2</v>
      </c>
      <c r="D882">
        <v>1147.0999999999999</v>
      </c>
      <c r="E882">
        <v>1146.7</v>
      </c>
      <c r="F882">
        <v>1151.9000000000001</v>
      </c>
      <c r="G882" t="e">
        <v>#N/A</v>
      </c>
    </row>
    <row r="883" spans="2:7">
      <c r="B883" s="1">
        <v>40494</v>
      </c>
      <c r="C883">
        <v>1155.5999999999999</v>
      </c>
      <c r="D883">
        <v>1155.5999999999999</v>
      </c>
      <c r="E883">
        <v>1127.4000000000001</v>
      </c>
      <c r="F883">
        <v>1133.3</v>
      </c>
      <c r="G883" t="e">
        <v>#N/A</v>
      </c>
    </row>
    <row r="884" spans="2:7">
      <c r="B884" s="1">
        <v>40493</v>
      </c>
      <c r="C884">
        <v>1166.0999999999999</v>
      </c>
      <c r="D884">
        <v>1140.5999999999999</v>
      </c>
      <c r="E884">
        <v>1137.5999999999999</v>
      </c>
      <c r="F884">
        <v>1164.0999999999999</v>
      </c>
      <c r="G884" t="e">
        <v>#N/A</v>
      </c>
    </row>
    <row r="885" spans="2:7">
      <c r="B885" s="1">
        <v>40492</v>
      </c>
      <c r="C885">
        <v>1167.9000000000001</v>
      </c>
      <c r="D885">
        <v>1157.4000000000001</v>
      </c>
      <c r="E885">
        <v>1157.4000000000001</v>
      </c>
      <c r="F885">
        <v>1167.9000000000001</v>
      </c>
      <c r="G885" t="e">
        <v>#N/A</v>
      </c>
    </row>
    <row r="886" spans="2:7">
      <c r="B886" s="1">
        <v>40491</v>
      </c>
      <c r="C886">
        <v>1173.4000000000001</v>
      </c>
      <c r="D886">
        <v>1172</v>
      </c>
      <c r="E886">
        <v>1162.4000000000001</v>
      </c>
      <c r="F886">
        <v>1162.4000000000001</v>
      </c>
      <c r="G886" t="e">
        <v>#N/A</v>
      </c>
    </row>
    <row r="887" spans="2:7">
      <c r="B887" s="1">
        <v>40490</v>
      </c>
      <c r="C887">
        <v>1171.0999999999999</v>
      </c>
      <c r="D887">
        <v>1164.0999999999999</v>
      </c>
      <c r="E887">
        <v>1159.4000000000001</v>
      </c>
      <c r="F887">
        <v>1164.9000000000001</v>
      </c>
      <c r="G887" t="e">
        <v>#N/A</v>
      </c>
    </row>
    <row r="888" spans="2:7">
      <c r="B888" s="1">
        <v>40487</v>
      </c>
      <c r="C888">
        <v>1182.5</v>
      </c>
      <c r="D888">
        <v>1166.2</v>
      </c>
      <c r="E888">
        <v>1164.5999999999999</v>
      </c>
      <c r="F888">
        <v>1180</v>
      </c>
      <c r="G888" t="e">
        <v>#N/A</v>
      </c>
    </row>
    <row r="889" spans="2:7">
      <c r="B889" s="1">
        <v>40486</v>
      </c>
      <c r="C889">
        <v>1177.5999999999999</v>
      </c>
      <c r="D889">
        <v>1173.5999999999999</v>
      </c>
      <c r="E889">
        <v>1168.5999999999999</v>
      </c>
      <c r="F889">
        <v>1169.2</v>
      </c>
      <c r="G889" t="e">
        <v>#N/A</v>
      </c>
    </row>
    <row r="890" spans="2:7">
      <c r="B890" s="1">
        <v>40485</v>
      </c>
      <c r="C890">
        <v>1170.0999999999999</v>
      </c>
      <c r="D890">
        <v>1168.3</v>
      </c>
      <c r="E890">
        <v>1160.5999999999999</v>
      </c>
      <c r="F890">
        <v>1164.9000000000001</v>
      </c>
      <c r="G890" t="e">
        <v>#N/A</v>
      </c>
    </row>
    <row r="891" spans="2:7">
      <c r="B891" s="1">
        <v>40484</v>
      </c>
      <c r="C891">
        <v>1160.8</v>
      </c>
      <c r="D891">
        <v>1160.8</v>
      </c>
      <c r="E891">
        <v>1153</v>
      </c>
      <c r="F891">
        <v>1154.5</v>
      </c>
      <c r="G891" t="e">
        <v>#N/A</v>
      </c>
    </row>
    <row r="892" spans="2:7">
      <c r="B892" s="1">
        <v>40483</v>
      </c>
      <c r="C892">
        <v>1159</v>
      </c>
      <c r="D892">
        <v>1157.5</v>
      </c>
      <c r="E892">
        <v>1151.5999999999999</v>
      </c>
      <c r="F892">
        <v>1151.7</v>
      </c>
      <c r="G892" t="e">
        <v>#N/A</v>
      </c>
    </row>
    <row r="893" spans="2:7">
      <c r="B893" s="1">
        <v>40480</v>
      </c>
      <c r="C893">
        <v>1162.4000000000001</v>
      </c>
      <c r="D893">
        <v>1156</v>
      </c>
      <c r="E893">
        <v>1146</v>
      </c>
      <c r="F893">
        <v>1162.4000000000001</v>
      </c>
      <c r="G893" t="e">
        <v>#N/A</v>
      </c>
    </row>
    <row r="894" spans="2:7">
      <c r="B894" s="1">
        <v>40478</v>
      </c>
      <c r="C894">
        <v>1163.9000000000001</v>
      </c>
      <c r="D894">
        <v>1163.9000000000001</v>
      </c>
      <c r="E894">
        <v>1154</v>
      </c>
      <c r="F894">
        <v>1154</v>
      </c>
      <c r="G894" t="e">
        <v>#N/A</v>
      </c>
    </row>
    <row r="895" spans="2:7">
      <c r="B895" s="1">
        <v>40477</v>
      </c>
      <c r="C895">
        <v>1162.8</v>
      </c>
      <c r="D895">
        <v>1154.5</v>
      </c>
      <c r="E895">
        <v>1149.5999999999999</v>
      </c>
      <c r="F895">
        <v>1157</v>
      </c>
      <c r="G895" t="e">
        <v>#N/A</v>
      </c>
    </row>
    <row r="896" spans="2:7">
      <c r="B896" s="1">
        <v>40476</v>
      </c>
      <c r="C896">
        <v>1158.0999999999999</v>
      </c>
      <c r="D896">
        <v>1158.0999999999999</v>
      </c>
      <c r="E896">
        <v>1144.4000000000001</v>
      </c>
      <c r="F896">
        <v>1144.4000000000001</v>
      </c>
      <c r="G896" t="e">
        <v>#N/A</v>
      </c>
    </row>
    <row r="897" spans="2:7">
      <c r="B897" s="1">
        <v>40473</v>
      </c>
      <c r="C897">
        <v>1144.2</v>
      </c>
      <c r="D897">
        <v>1138.0999999999999</v>
      </c>
      <c r="E897">
        <v>1136.9000000000001</v>
      </c>
      <c r="F897">
        <v>1144</v>
      </c>
      <c r="G897" t="e">
        <v>#N/A</v>
      </c>
    </row>
    <row r="898" spans="2:7">
      <c r="B898" s="1">
        <v>40472</v>
      </c>
      <c r="C898">
        <v>1140</v>
      </c>
      <c r="D898">
        <v>1140</v>
      </c>
      <c r="E898">
        <v>1131.5</v>
      </c>
      <c r="F898">
        <v>1135.5</v>
      </c>
      <c r="G898" t="e">
        <v>#N/A</v>
      </c>
    </row>
    <row r="899" spans="2:7">
      <c r="B899" s="1">
        <v>40471</v>
      </c>
      <c r="C899">
        <v>1140.3</v>
      </c>
      <c r="D899">
        <v>1131.7</v>
      </c>
      <c r="E899">
        <v>1131.5999999999999</v>
      </c>
      <c r="F899">
        <v>1135.2</v>
      </c>
      <c r="G899" t="e">
        <v>#N/A</v>
      </c>
    </row>
    <row r="900" spans="2:7">
      <c r="B900" s="1">
        <v>40470</v>
      </c>
      <c r="C900">
        <v>1148.5</v>
      </c>
      <c r="D900">
        <v>1136.5</v>
      </c>
      <c r="E900">
        <v>1134.5</v>
      </c>
      <c r="F900">
        <v>1134.9000000000001</v>
      </c>
      <c r="G900" t="e">
        <v>#N/A</v>
      </c>
    </row>
    <row r="901" spans="2:7">
      <c r="B901" s="1">
        <v>40469</v>
      </c>
      <c r="C901">
        <v>1138.7</v>
      </c>
      <c r="D901">
        <v>1133.5999999999999</v>
      </c>
      <c r="E901">
        <v>1130.7</v>
      </c>
      <c r="F901">
        <v>1138.7</v>
      </c>
      <c r="G901" t="e">
        <v>#N/A</v>
      </c>
    </row>
    <row r="902" spans="2:7">
      <c r="B902" s="1">
        <v>40466</v>
      </c>
      <c r="C902">
        <v>1145.5999999999999</v>
      </c>
      <c r="D902">
        <v>1142.0999999999999</v>
      </c>
      <c r="E902">
        <v>1134.0999999999999</v>
      </c>
      <c r="F902">
        <v>1145.5999999999999</v>
      </c>
      <c r="G902" t="e">
        <v>#N/A</v>
      </c>
    </row>
    <row r="903" spans="2:7">
      <c r="B903" s="1">
        <v>40465</v>
      </c>
      <c r="C903">
        <v>1157.7</v>
      </c>
      <c r="D903">
        <v>1142.3</v>
      </c>
      <c r="E903">
        <v>1142.3</v>
      </c>
      <c r="F903">
        <v>1157.7</v>
      </c>
      <c r="G903" t="e">
        <v>#N/A</v>
      </c>
    </row>
    <row r="904" spans="2:7">
      <c r="B904" s="1">
        <v>40464</v>
      </c>
      <c r="C904">
        <v>1154.3</v>
      </c>
      <c r="D904">
        <v>1151.9000000000001</v>
      </c>
      <c r="E904">
        <v>1141.5999999999999</v>
      </c>
      <c r="F904">
        <v>1141.5999999999999</v>
      </c>
      <c r="G904" t="e">
        <v>#N/A</v>
      </c>
    </row>
    <row r="905" spans="2:7">
      <c r="B905" s="1">
        <v>40463</v>
      </c>
      <c r="C905">
        <v>1145.7</v>
      </c>
      <c r="D905">
        <v>1140</v>
      </c>
      <c r="E905">
        <v>1136.9000000000001</v>
      </c>
      <c r="F905">
        <v>1145.7</v>
      </c>
      <c r="G905" t="e">
        <v>#N/A</v>
      </c>
    </row>
    <row r="906" spans="2:7">
      <c r="B906" s="1">
        <v>40462</v>
      </c>
      <c r="C906">
        <v>1151.9000000000001</v>
      </c>
      <c r="D906">
        <v>1151.5</v>
      </c>
      <c r="E906">
        <v>1143.4000000000001</v>
      </c>
      <c r="F906">
        <v>1147</v>
      </c>
      <c r="G906" t="e">
        <v>#N/A</v>
      </c>
    </row>
    <row r="907" spans="2:7">
      <c r="B907" s="1">
        <v>40459</v>
      </c>
      <c r="C907">
        <v>1146.8</v>
      </c>
      <c r="D907">
        <v>1141.5999999999999</v>
      </c>
      <c r="E907">
        <v>1134.4000000000001</v>
      </c>
      <c r="F907">
        <v>1146.8</v>
      </c>
      <c r="G907" t="e">
        <v>#N/A</v>
      </c>
    </row>
    <row r="908" spans="2:7">
      <c r="B908" s="1">
        <v>40458</v>
      </c>
      <c r="C908">
        <v>1148.9000000000001</v>
      </c>
      <c r="D908">
        <v>1145.7</v>
      </c>
      <c r="E908">
        <v>1134.4000000000001</v>
      </c>
      <c r="F908">
        <v>1146</v>
      </c>
      <c r="G908" t="e">
        <v>#N/A</v>
      </c>
    </row>
    <row r="909" spans="2:7">
      <c r="B909" s="1">
        <v>40457</v>
      </c>
      <c r="C909">
        <v>1144.9000000000001</v>
      </c>
      <c r="D909">
        <v>1143.0999999999999</v>
      </c>
      <c r="E909">
        <v>1135.5999999999999</v>
      </c>
      <c r="F909">
        <v>1135.5999999999999</v>
      </c>
      <c r="G909" t="e">
        <v>#N/A</v>
      </c>
    </row>
    <row r="910" spans="2:7">
      <c r="B910" s="1">
        <v>40456</v>
      </c>
      <c r="C910">
        <v>1129.5</v>
      </c>
      <c r="D910">
        <v>1129.5</v>
      </c>
      <c r="E910">
        <v>1119.4000000000001</v>
      </c>
      <c r="F910">
        <v>1126.2</v>
      </c>
      <c r="G910" t="e">
        <v>#N/A</v>
      </c>
    </row>
    <row r="911" spans="2:7">
      <c r="B911" s="1">
        <v>40455</v>
      </c>
      <c r="C911">
        <v>1131.7</v>
      </c>
      <c r="D911">
        <v>1128.4000000000001</v>
      </c>
      <c r="E911">
        <v>1119.8</v>
      </c>
      <c r="F911">
        <v>1131.7</v>
      </c>
      <c r="G911" t="e">
        <v>#N/A</v>
      </c>
    </row>
    <row r="912" spans="2:7">
      <c r="B912" s="1">
        <v>40452</v>
      </c>
      <c r="C912">
        <v>1133.8</v>
      </c>
      <c r="D912">
        <v>1126.7</v>
      </c>
      <c r="E912">
        <v>1121.8</v>
      </c>
      <c r="F912">
        <v>1130.7</v>
      </c>
      <c r="G912" t="e">
        <v>#N/A</v>
      </c>
    </row>
    <row r="913" spans="2:7">
      <c r="B913" s="1">
        <v>40451</v>
      </c>
      <c r="C913">
        <v>1132.4000000000001</v>
      </c>
      <c r="D913">
        <v>1131.5999999999999</v>
      </c>
      <c r="E913">
        <v>1116.2</v>
      </c>
      <c r="F913">
        <v>1120.9000000000001</v>
      </c>
      <c r="G913" t="e">
        <v>#N/A</v>
      </c>
    </row>
    <row r="914" spans="2:7">
      <c r="B914" s="1">
        <v>40450</v>
      </c>
      <c r="C914">
        <v>1140.2</v>
      </c>
      <c r="D914">
        <v>1120.5999999999999</v>
      </c>
      <c r="E914">
        <v>1120.5999999999999</v>
      </c>
      <c r="F914">
        <v>1140.2</v>
      </c>
      <c r="G914" t="e">
        <v>#N/A</v>
      </c>
    </row>
    <row r="915" spans="2:7">
      <c r="B915" s="1">
        <v>40448</v>
      </c>
      <c r="C915">
        <v>1144</v>
      </c>
      <c r="D915">
        <v>1130.8</v>
      </c>
      <c r="E915">
        <v>1126.0999999999999</v>
      </c>
      <c r="F915">
        <v>1141.9000000000001</v>
      </c>
      <c r="G915" t="e">
        <v>#N/A</v>
      </c>
    </row>
    <row r="916" spans="2:7">
      <c r="B916" s="1">
        <v>40445</v>
      </c>
      <c r="C916">
        <v>1135.8</v>
      </c>
      <c r="D916">
        <v>1135.8</v>
      </c>
      <c r="E916">
        <v>1124.0999999999999</v>
      </c>
      <c r="F916">
        <v>1127.2</v>
      </c>
      <c r="G916" t="e">
        <v>#N/A</v>
      </c>
    </row>
    <row r="917" spans="2:7">
      <c r="B917" s="1">
        <v>40444</v>
      </c>
      <c r="C917">
        <v>1133.9000000000001</v>
      </c>
      <c r="D917">
        <v>1129.4000000000001</v>
      </c>
      <c r="E917">
        <v>1122.3</v>
      </c>
      <c r="F917">
        <v>1130.5999999999999</v>
      </c>
      <c r="G917" t="e">
        <v>#N/A</v>
      </c>
    </row>
    <row r="918" spans="2:7">
      <c r="B918" s="1">
        <v>40443</v>
      </c>
      <c r="C918">
        <v>1141.3</v>
      </c>
      <c r="D918">
        <v>1129.2</v>
      </c>
      <c r="E918">
        <v>1127</v>
      </c>
      <c r="F918">
        <v>1141.3</v>
      </c>
      <c r="G918" t="e">
        <v>#N/A</v>
      </c>
    </row>
    <row r="919" spans="2:7">
      <c r="B919" s="1">
        <v>40442</v>
      </c>
      <c r="C919">
        <v>1140.7</v>
      </c>
      <c r="D919">
        <v>1137.5999999999999</v>
      </c>
      <c r="E919">
        <v>1135.3</v>
      </c>
      <c r="F919">
        <v>1136.0999999999999</v>
      </c>
      <c r="G919" t="e">
        <v>#N/A</v>
      </c>
    </row>
    <row r="920" spans="2:7">
      <c r="B920" s="1">
        <v>40441</v>
      </c>
      <c r="C920">
        <v>1134.5999999999999</v>
      </c>
      <c r="D920">
        <v>1133.4000000000001</v>
      </c>
      <c r="E920">
        <v>1126.5999999999999</v>
      </c>
      <c r="F920">
        <v>1126.5999999999999</v>
      </c>
      <c r="G920" t="e">
        <v>#N/A</v>
      </c>
    </row>
    <row r="921" spans="2:7">
      <c r="B921" s="1">
        <v>40438</v>
      </c>
      <c r="C921">
        <v>1147.8</v>
      </c>
      <c r="D921">
        <v>1126.9000000000001</v>
      </c>
      <c r="E921">
        <v>1126.9000000000001</v>
      </c>
      <c r="F921">
        <v>1141.5999999999999</v>
      </c>
      <c r="G921" t="e">
        <v>#N/A</v>
      </c>
    </row>
    <row r="922" spans="2:7">
      <c r="B922" s="1">
        <v>40437</v>
      </c>
      <c r="C922">
        <v>1146.5999999999999</v>
      </c>
      <c r="D922">
        <v>1139.4000000000001</v>
      </c>
      <c r="E922">
        <v>1138.8</v>
      </c>
      <c r="F922">
        <v>1144.4000000000001</v>
      </c>
      <c r="G922" t="e">
        <v>#N/A</v>
      </c>
    </row>
    <row r="923" spans="2:7">
      <c r="B923" s="1">
        <v>40436</v>
      </c>
      <c r="C923">
        <v>1147.9000000000001</v>
      </c>
      <c r="D923">
        <v>1142.2</v>
      </c>
      <c r="E923">
        <v>1138.4000000000001</v>
      </c>
      <c r="F923">
        <v>1147.8</v>
      </c>
      <c r="G923" t="e">
        <v>#N/A</v>
      </c>
    </row>
    <row r="924" spans="2:7">
      <c r="B924" s="1">
        <v>40435</v>
      </c>
      <c r="C924">
        <v>1151.5999999999999</v>
      </c>
      <c r="D924">
        <v>1147.4000000000001</v>
      </c>
      <c r="E924">
        <v>1141.5</v>
      </c>
      <c r="F924">
        <v>1151.5</v>
      </c>
      <c r="G924" t="e">
        <v>#N/A</v>
      </c>
    </row>
    <row r="925" spans="2:7">
      <c r="B925" s="1">
        <v>40434</v>
      </c>
      <c r="C925">
        <v>1150.3</v>
      </c>
      <c r="D925">
        <v>1149.4000000000001</v>
      </c>
      <c r="E925">
        <v>1142.3</v>
      </c>
      <c r="F925">
        <v>1143.5</v>
      </c>
      <c r="G925" t="e">
        <v>#N/A</v>
      </c>
    </row>
    <row r="926" spans="2:7">
      <c r="B926" s="1">
        <v>40431</v>
      </c>
      <c r="C926">
        <v>1141.2</v>
      </c>
      <c r="D926">
        <v>1138.8</v>
      </c>
      <c r="E926">
        <v>1133.2</v>
      </c>
      <c r="F926">
        <v>1138.5</v>
      </c>
      <c r="G926" t="e">
        <v>#N/A</v>
      </c>
    </row>
    <row r="927" spans="2:7">
      <c r="B927" s="1">
        <v>40430</v>
      </c>
      <c r="C927">
        <v>1143.7</v>
      </c>
      <c r="D927">
        <v>1142.8</v>
      </c>
      <c r="E927">
        <v>1132.4000000000001</v>
      </c>
      <c r="F927">
        <v>1136.8</v>
      </c>
      <c r="G927" t="e">
        <v>#N/A</v>
      </c>
    </row>
    <row r="928" spans="2:7">
      <c r="B928" s="1">
        <v>40429</v>
      </c>
      <c r="C928">
        <v>1143.9000000000001</v>
      </c>
      <c r="D928">
        <v>1135.9000000000001</v>
      </c>
      <c r="E928">
        <v>1133</v>
      </c>
      <c r="F928">
        <v>1143.9000000000001</v>
      </c>
      <c r="G928" t="e">
        <v>#N/A</v>
      </c>
    </row>
    <row r="929" spans="2:7">
      <c r="B929" s="1">
        <v>40428</v>
      </c>
      <c r="C929">
        <v>1159.4000000000001</v>
      </c>
      <c r="D929">
        <v>1145.5999999999999</v>
      </c>
      <c r="E929">
        <v>1145.5</v>
      </c>
      <c r="F929">
        <v>1159.4000000000001</v>
      </c>
      <c r="G929" t="e">
        <v>#N/A</v>
      </c>
    </row>
    <row r="930" spans="2:7">
      <c r="B930" s="1">
        <v>40427</v>
      </c>
      <c r="C930">
        <v>1162</v>
      </c>
      <c r="D930">
        <v>1162</v>
      </c>
      <c r="E930">
        <v>1150.8</v>
      </c>
      <c r="F930">
        <v>1153.5999999999999</v>
      </c>
      <c r="G930" t="e">
        <v>#N/A</v>
      </c>
    </row>
    <row r="931" spans="2:7">
      <c r="B931" s="1">
        <v>40424</v>
      </c>
      <c r="C931">
        <v>1177.4000000000001</v>
      </c>
      <c r="D931">
        <v>1171.0999999999999</v>
      </c>
      <c r="E931">
        <v>1162</v>
      </c>
      <c r="F931">
        <v>1176.9000000000001</v>
      </c>
      <c r="G931" t="e">
        <v>#N/A</v>
      </c>
    </row>
    <row r="932" spans="2:7">
      <c r="B932" s="1">
        <v>40423</v>
      </c>
      <c r="C932">
        <v>1178.2</v>
      </c>
      <c r="D932">
        <v>1178.2</v>
      </c>
      <c r="E932">
        <v>1160.5999999999999</v>
      </c>
      <c r="F932">
        <v>1160.5999999999999</v>
      </c>
      <c r="G932" t="e">
        <v>#N/A</v>
      </c>
    </row>
    <row r="933" spans="2:7">
      <c r="B933" s="1">
        <v>40422</v>
      </c>
      <c r="C933">
        <v>1156.5</v>
      </c>
      <c r="D933">
        <v>1156.5</v>
      </c>
      <c r="E933">
        <v>1140.0999999999999</v>
      </c>
      <c r="F933">
        <v>1144.5999999999999</v>
      </c>
      <c r="G933" t="e">
        <v>#N/A</v>
      </c>
    </row>
    <row r="934" spans="2:7">
      <c r="B934" s="1">
        <v>40421</v>
      </c>
      <c r="C934">
        <v>1145.5999999999999</v>
      </c>
      <c r="D934">
        <v>1141.0999999999999</v>
      </c>
      <c r="E934">
        <v>1136.5999999999999</v>
      </c>
      <c r="F934">
        <v>1144.9000000000001</v>
      </c>
      <c r="G934" t="e">
        <v>#N/A</v>
      </c>
    </row>
    <row r="935" spans="2:7">
      <c r="B935" s="1">
        <v>40420</v>
      </c>
      <c r="C935">
        <v>1161.5</v>
      </c>
      <c r="D935">
        <v>1154.7</v>
      </c>
      <c r="E935">
        <v>1154.4000000000001</v>
      </c>
      <c r="F935">
        <v>1156.9000000000001</v>
      </c>
      <c r="G935" t="e">
        <v>#N/A</v>
      </c>
    </row>
    <row r="936" spans="2:7">
      <c r="B936" s="1">
        <v>40417</v>
      </c>
      <c r="C936">
        <v>1156.5</v>
      </c>
      <c r="D936">
        <v>1151.8</v>
      </c>
      <c r="E936">
        <v>1146.8</v>
      </c>
      <c r="F936">
        <v>1153.2</v>
      </c>
      <c r="G936" t="e">
        <v>#N/A</v>
      </c>
    </row>
    <row r="937" spans="2:7">
      <c r="B937" s="1">
        <v>40416</v>
      </c>
      <c r="C937">
        <v>1154.5</v>
      </c>
      <c r="D937">
        <v>1148</v>
      </c>
      <c r="E937">
        <v>1147.0999999999999</v>
      </c>
      <c r="F937">
        <v>1147.0999999999999</v>
      </c>
      <c r="G937" t="e">
        <v>#N/A</v>
      </c>
    </row>
    <row r="938" spans="2:7">
      <c r="B938" s="1">
        <v>40415</v>
      </c>
      <c r="C938">
        <v>1160.0999999999999</v>
      </c>
      <c r="D938">
        <v>1142.0999999999999</v>
      </c>
      <c r="E938">
        <v>1140.4000000000001</v>
      </c>
      <c r="F938">
        <v>1151.8</v>
      </c>
      <c r="G938" t="e">
        <v>#N/A</v>
      </c>
    </row>
    <row r="939" spans="2:7">
      <c r="B939" s="1">
        <v>40414</v>
      </c>
      <c r="C939">
        <v>1175.2</v>
      </c>
      <c r="D939">
        <v>1152.3</v>
      </c>
      <c r="E939">
        <v>1152.3</v>
      </c>
      <c r="F939">
        <v>1175.2</v>
      </c>
      <c r="G939" t="e">
        <v>#N/A</v>
      </c>
    </row>
    <row r="940" spans="2:7">
      <c r="B940" s="1">
        <v>40413</v>
      </c>
      <c r="C940">
        <v>1182.8</v>
      </c>
      <c r="D940">
        <v>1180.0999999999999</v>
      </c>
      <c r="E940">
        <v>1175.2</v>
      </c>
      <c r="F940">
        <v>1175.2</v>
      </c>
      <c r="G940" t="e">
        <v>#N/A</v>
      </c>
    </row>
    <row r="941" spans="2:7">
      <c r="B941" s="1">
        <v>40410</v>
      </c>
      <c r="C941">
        <v>1183.4000000000001</v>
      </c>
      <c r="D941">
        <v>1173.3</v>
      </c>
      <c r="E941">
        <v>1169.9000000000001</v>
      </c>
      <c r="F941">
        <v>1183.4000000000001</v>
      </c>
      <c r="G941" t="e">
        <v>#N/A</v>
      </c>
    </row>
    <row r="942" spans="2:7">
      <c r="B942" s="1">
        <v>40409</v>
      </c>
      <c r="C942">
        <v>1198</v>
      </c>
      <c r="D942">
        <v>1188.3</v>
      </c>
      <c r="E942">
        <v>1185</v>
      </c>
      <c r="F942">
        <v>1188.5</v>
      </c>
      <c r="G942" t="e">
        <v>#N/A</v>
      </c>
    </row>
    <row r="943" spans="2:7">
      <c r="B943" s="1">
        <v>40408</v>
      </c>
      <c r="C943">
        <v>1198.7</v>
      </c>
      <c r="D943">
        <v>1184.5999999999999</v>
      </c>
      <c r="E943">
        <v>1182.5</v>
      </c>
      <c r="F943">
        <v>1193</v>
      </c>
      <c r="G943" t="e">
        <v>#N/A</v>
      </c>
    </row>
    <row r="944" spans="2:7">
      <c r="B944" s="1">
        <v>40407</v>
      </c>
      <c r="C944">
        <v>1197.8</v>
      </c>
      <c r="D944">
        <v>1196.7</v>
      </c>
      <c r="E944">
        <v>1187</v>
      </c>
      <c r="F944">
        <v>1187.4000000000001</v>
      </c>
      <c r="G944" t="e">
        <v>#N/A</v>
      </c>
    </row>
    <row r="945" spans="2:7">
      <c r="B945" s="1">
        <v>40406</v>
      </c>
      <c r="C945">
        <v>1185.3</v>
      </c>
      <c r="D945">
        <v>1182</v>
      </c>
      <c r="E945">
        <v>1177.9000000000001</v>
      </c>
      <c r="F945">
        <v>1179.9000000000001</v>
      </c>
      <c r="G945" t="e">
        <v>#N/A</v>
      </c>
    </row>
    <row r="946" spans="2:7">
      <c r="B946" s="1">
        <v>40403</v>
      </c>
      <c r="C946">
        <v>1177</v>
      </c>
      <c r="D946">
        <v>1173.5</v>
      </c>
      <c r="E946">
        <v>1167.0999999999999</v>
      </c>
      <c r="F946">
        <v>1174.4000000000001</v>
      </c>
      <c r="G946" t="e">
        <v>#N/A</v>
      </c>
    </row>
    <row r="947" spans="2:7">
      <c r="B947" s="1">
        <v>40402</v>
      </c>
      <c r="C947">
        <v>1176.7</v>
      </c>
      <c r="D947">
        <v>1167</v>
      </c>
      <c r="E947">
        <v>1165.3</v>
      </c>
      <c r="F947">
        <v>1171.4000000000001</v>
      </c>
      <c r="G947" t="e">
        <v>#N/A</v>
      </c>
    </row>
    <row r="948" spans="2:7">
      <c r="B948" s="1">
        <v>40401</v>
      </c>
      <c r="C948">
        <v>1186.4000000000001</v>
      </c>
      <c r="D948">
        <v>1173.5999999999999</v>
      </c>
      <c r="E948">
        <v>1173.5999999999999</v>
      </c>
      <c r="F948">
        <v>1182.5999999999999</v>
      </c>
      <c r="G948" t="e">
        <v>#N/A</v>
      </c>
    </row>
    <row r="949" spans="2:7">
      <c r="B949" s="1">
        <v>40400</v>
      </c>
      <c r="C949">
        <v>1200.5999999999999</v>
      </c>
      <c r="D949">
        <v>1192.3</v>
      </c>
      <c r="E949">
        <v>1187.4000000000001</v>
      </c>
      <c r="F949">
        <v>1200.5999999999999</v>
      </c>
      <c r="G949" t="e">
        <v>#N/A</v>
      </c>
    </row>
    <row r="950" spans="2:7">
      <c r="B950" s="1">
        <v>40399</v>
      </c>
      <c r="C950">
        <v>1202.8</v>
      </c>
      <c r="D950">
        <v>1199.5</v>
      </c>
      <c r="E950">
        <v>1195.2</v>
      </c>
      <c r="F950">
        <v>1195.2</v>
      </c>
      <c r="G950" t="e">
        <v>#N/A</v>
      </c>
    </row>
    <row r="951" spans="2:7">
      <c r="B951" s="1">
        <v>40396</v>
      </c>
      <c r="C951">
        <v>1205.0999999999999</v>
      </c>
      <c r="D951">
        <v>1199.0999999999999</v>
      </c>
      <c r="E951">
        <v>1194.8</v>
      </c>
      <c r="F951">
        <v>1203.8</v>
      </c>
      <c r="G951" t="e">
        <v>#N/A</v>
      </c>
    </row>
    <row r="952" spans="2:7">
      <c r="B952" s="1">
        <v>40395</v>
      </c>
      <c r="C952">
        <v>1209</v>
      </c>
      <c r="D952">
        <v>1197.0999999999999</v>
      </c>
      <c r="E952">
        <v>1197.0999999999999</v>
      </c>
      <c r="F952">
        <v>1205</v>
      </c>
      <c r="G952" t="e">
        <v>#N/A</v>
      </c>
    </row>
    <row r="953" spans="2:7">
      <c r="B953" s="1">
        <v>40394</v>
      </c>
      <c r="C953">
        <v>1205.9000000000001</v>
      </c>
      <c r="D953">
        <v>1205.9000000000001</v>
      </c>
      <c r="E953">
        <v>1191.2</v>
      </c>
      <c r="F953">
        <v>1191.5999999999999</v>
      </c>
      <c r="G953" t="e">
        <v>#N/A</v>
      </c>
    </row>
    <row r="954" spans="2:7">
      <c r="B954" s="1">
        <v>40393</v>
      </c>
      <c r="C954">
        <v>1189.8</v>
      </c>
      <c r="D954">
        <v>1189.7</v>
      </c>
      <c r="E954">
        <v>1180.8</v>
      </c>
      <c r="F954">
        <v>1182.0999999999999</v>
      </c>
      <c r="G954" t="e">
        <v>#N/A</v>
      </c>
    </row>
    <row r="955" spans="2:7">
      <c r="B955" s="1">
        <v>40392</v>
      </c>
      <c r="C955">
        <v>1190.3</v>
      </c>
      <c r="D955">
        <v>1190.3</v>
      </c>
      <c r="E955">
        <v>1179.5</v>
      </c>
      <c r="F955">
        <v>1182.9000000000001</v>
      </c>
      <c r="G955" t="e">
        <v>#N/A</v>
      </c>
    </row>
    <row r="956" spans="2:7">
      <c r="B956" s="1">
        <v>40389</v>
      </c>
      <c r="C956">
        <v>1188.0999999999999</v>
      </c>
      <c r="D956">
        <v>1174.5999999999999</v>
      </c>
      <c r="E956">
        <v>1164.7</v>
      </c>
      <c r="F956">
        <v>1188.0999999999999</v>
      </c>
      <c r="G956" t="e">
        <v>#N/A</v>
      </c>
    </row>
    <row r="957" spans="2:7">
      <c r="B957" s="1">
        <v>40388</v>
      </c>
      <c r="C957">
        <v>1194.3</v>
      </c>
      <c r="D957">
        <v>1191.4000000000001</v>
      </c>
      <c r="E957">
        <v>1184.3</v>
      </c>
      <c r="F957">
        <v>1187.4000000000001</v>
      </c>
      <c r="G957" t="e">
        <v>#N/A</v>
      </c>
    </row>
    <row r="958" spans="2:7">
      <c r="B958" s="1">
        <v>40387</v>
      </c>
      <c r="C958">
        <v>1196</v>
      </c>
      <c r="D958">
        <v>1183.9000000000001</v>
      </c>
      <c r="E958">
        <v>1183</v>
      </c>
      <c r="F958">
        <v>1192.3</v>
      </c>
      <c r="G958" t="e">
        <v>#N/A</v>
      </c>
    </row>
    <row r="959" spans="2:7">
      <c r="B959" s="1">
        <v>40386</v>
      </c>
      <c r="C959">
        <v>1202.8</v>
      </c>
      <c r="D959">
        <v>1189.4000000000001</v>
      </c>
      <c r="E959">
        <v>1189</v>
      </c>
      <c r="F959">
        <v>1190.5999999999999</v>
      </c>
      <c r="G959" t="e">
        <v>#N/A</v>
      </c>
    </row>
    <row r="960" spans="2:7">
      <c r="B960" s="1">
        <v>40385</v>
      </c>
      <c r="C960">
        <v>1178.2</v>
      </c>
      <c r="D960">
        <v>1175.3</v>
      </c>
      <c r="E960">
        <v>1171.9000000000001</v>
      </c>
      <c r="F960">
        <v>1171.9000000000001</v>
      </c>
      <c r="G960" t="e">
        <v>#N/A</v>
      </c>
    </row>
    <row r="961" spans="2:7">
      <c r="B961" s="1">
        <v>40382</v>
      </c>
      <c r="C961">
        <v>1179.5999999999999</v>
      </c>
      <c r="D961">
        <v>1166.4000000000001</v>
      </c>
      <c r="E961">
        <v>1166.4000000000001</v>
      </c>
      <c r="F961">
        <v>1176.3</v>
      </c>
      <c r="G961" t="e">
        <v>#N/A</v>
      </c>
    </row>
    <row r="962" spans="2:7">
      <c r="B962" s="1">
        <v>40381</v>
      </c>
      <c r="C962">
        <v>1170.2</v>
      </c>
      <c r="D962">
        <v>1169.8</v>
      </c>
      <c r="E962">
        <v>1155.5999999999999</v>
      </c>
      <c r="F962">
        <v>1157.4000000000001</v>
      </c>
      <c r="G962" t="e">
        <v>#N/A</v>
      </c>
    </row>
    <row r="963" spans="2:7">
      <c r="B963" s="1">
        <v>40380</v>
      </c>
      <c r="C963">
        <v>1163.8</v>
      </c>
      <c r="D963">
        <v>1160.3</v>
      </c>
      <c r="E963">
        <v>1152.0999999999999</v>
      </c>
      <c r="F963">
        <v>1152.0999999999999</v>
      </c>
      <c r="G963" t="e">
        <v>#N/A</v>
      </c>
    </row>
    <row r="964" spans="2:7">
      <c r="B964" s="1">
        <v>40379</v>
      </c>
      <c r="C964">
        <v>1154.2</v>
      </c>
      <c r="D964">
        <v>1142.5999999999999</v>
      </c>
      <c r="E964">
        <v>1136.9000000000001</v>
      </c>
      <c r="F964">
        <v>1150.5</v>
      </c>
      <c r="G964" t="e">
        <v>#N/A</v>
      </c>
    </row>
    <row r="965" spans="2:7">
      <c r="B965" s="1">
        <v>40378</v>
      </c>
      <c r="C965">
        <v>1153.8</v>
      </c>
      <c r="D965">
        <v>1147.5</v>
      </c>
      <c r="E965">
        <v>1130.8</v>
      </c>
      <c r="F965">
        <v>1136.7</v>
      </c>
      <c r="G965" t="e">
        <v>#N/A</v>
      </c>
    </row>
    <row r="966" spans="2:7">
      <c r="B966" s="1">
        <v>40375</v>
      </c>
      <c r="C966">
        <v>1174.4000000000001</v>
      </c>
      <c r="D966">
        <v>1153.0999999999999</v>
      </c>
      <c r="E966">
        <v>1153.0999999999999</v>
      </c>
      <c r="F966">
        <v>1173.5999999999999</v>
      </c>
      <c r="G966" t="e">
        <v>#N/A</v>
      </c>
    </row>
    <row r="967" spans="2:7">
      <c r="B967" s="1">
        <v>40374</v>
      </c>
      <c r="C967">
        <v>1181.0999999999999</v>
      </c>
      <c r="D967">
        <v>1174.9000000000001</v>
      </c>
      <c r="E967">
        <v>1171.8</v>
      </c>
      <c r="F967">
        <v>1176.4000000000001</v>
      </c>
      <c r="G967" t="e">
        <v>#N/A</v>
      </c>
    </row>
    <row r="968" spans="2:7">
      <c r="B968" s="1">
        <v>40373</v>
      </c>
      <c r="C968">
        <v>1189</v>
      </c>
      <c r="D968">
        <v>1174.8</v>
      </c>
      <c r="E968">
        <v>1174.8</v>
      </c>
      <c r="F968">
        <v>1183.4000000000001</v>
      </c>
      <c r="G968" t="e">
        <v>#N/A</v>
      </c>
    </row>
    <row r="969" spans="2:7">
      <c r="B969" s="1">
        <v>40372</v>
      </c>
      <c r="C969">
        <v>1175.2</v>
      </c>
      <c r="D969">
        <v>1172.3</v>
      </c>
      <c r="E969">
        <v>1147</v>
      </c>
      <c r="F969">
        <v>1152.7</v>
      </c>
      <c r="G969" t="e">
        <v>#N/A</v>
      </c>
    </row>
    <row r="970" spans="2:7">
      <c r="B970" s="1">
        <v>40371</v>
      </c>
      <c r="C970">
        <v>1150.9000000000001</v>
      </c>
      <c r="D970">
        <v>1148.7</v>
      </c>
      <c r="E970">
        <v>1141.0999999999999</v>
      </c>
      <c r="F970">
        <v>1149.2</v>
      </c>
      <c r="G970" t="e">
        <v>#N/A</v>
      </c>
    </row>
    <row r="971" spans="2:7">
      <c r="B971" s="1">
        <v>40368</v>
      </c>
      <c r="C971">
        <v>1147.8</v>
      </c>
      <c r="D971">
        <v>1147.8</v>
      </c>
      <c r="E971">
        <v>1139.2</v>
      </c>
      <c r="F971">
        <v>1144.0999999999999</v>
      </c>
      <c r="G971" t="e">
        <v>#N/A</v>
      </c>
    </row>
    <row r="972" spans="2:7">
      <c r="B972" s="1">
        <v>40367</v>
      </c>
      <c r="C972">
        <v>1144.7</v>
      </c>
      <c r="D972">
        <v>1140.8</v>
      </c>
      <c r="E972">
        <v>1130.4000000000001</v>
      </c>
      <c r="F972">
        <v>1134</v>
      </c>
      <c r="G972" t="e">
        <v>#N/A</v>
      </c>
    </row>
    <row r="973" spans="2:7">
      <c r="B973" s="1">
        <v>40366</v>
      </c>
      <c r="C973">
        <v>1118.5</v>
      </c>
      <c r="D973">
        <v>1117.5</v>
      </c>
      <c r="E973">
        <v>1095.8</v>
      </c>
      <c r="F973">
        <v>1117</v>
      </c>
      <c r="G973" t="e">
        <v>#N/A</v>
      </c>
    </row>
    <row r="974" spans="2:7">
      <c r="B974" s="1">
        <v>40361</v>
      </c>
      <c r="C974">
        <v>1121.0999999999999</v>
      </c>
      <c r="D974">
        <v>1119</v>
      </c>
      <c r="E974">
        <v>1096.5999999999999</v>
      </c>
      <c r="F974">
        <v>1106.0999999999999</v>
      </c>
      <c r="G974" t="e">
        <v>#N/A</v>
      </c>
    </row>
    <row r="975" spans="2:7">
      <c r="B975" s="1">
        <v>40360</v>
      </c>
      <c r="C975">
        <v>1112.8</v>
      </c>
      <c r="D975">
        <v>1100.0999999999999</v>
      </c>
      <c r="E975">
        <v>1086.5</v>
      </c>
      <c r="F975">
        <v>1098.0999999999999</v>
      </c>
      <c r="G975" t="e">
        <v>#N/A</v>
      </c>
    </row>
    <row r="976" spans="2:7">
      <c r="B976" s="1">
        <v>40359</v>
      </c>
      <c r="C976">
        <v>1123.8</v>
      </c>
      <c r="D976">
        <v>1103.9000000000001</v>
      </c>
      <c r="E976">
        <v>1097.0999999999999</v>
      </c>
      <c r="F976">
        <v>1104.4000000000001</v>
      </c>
      <c r="G976" t="e">
        <v>#N/A</v>
      </c>
    </row>
    <row r="977" spans="2:7">
      <c r="B977" s="1">
        <v>40358</v>
      </c>
      <c r="C977">
        <v>1132.2</v>
      </c>
      <c r="D977">
        <v>1113.7</v>
      </c>
      <c r="E977">
        <v>1111.9000000000001</v>
      </c>
      <c r="F977">
        <v>1132.2</v>
      </c>
      <c r="G977" t="e">
        <v>#N/A</v>
      </c>
    </row>
    <row r="978" spans="2:7">
      <c r="B978" s="1">
        <v>40357</v>
      </c>
      <c r="C978">
        <v>1142.5</v>
      </c>
      <c r="D978">
        <v>1134.2</v>
      </c>
      <c r="E978">
        <v>1128.9000000000001</v>
      </c>
      <c r="F978">
        <v>1133</v>
      </c>
      <c r="G978" t="e">
        <v>#N/A</v>
      </c>
    </row>
    <row r="979" spans="2:7">
      <c r="B979" s="1">
        <v>40354</v>
      </c>
      <c r="C979">
        <v>1140.8</v>
      </c>
      <c r="D979">
        <v>1130.5999999999999</v>
      </c>
      <c r="E979">
        <v>1127.9000000000001</v>
      </c>
      <c r="F979">
        <v>1138.8</v>
      </c>
      <c r="G979" t="e">
        <v>#N/A</v>
      </c>
    </row>
    <row r="980" spans="2:7">
      <c r="B980" s="1">
        <v>40353</v>
      </c>
      <c r="C980">
        <v>1156.0999999999999</v>
      </c>
      <c r="D980">
        <v>1137.9000000000001</v>
      </c>
      <c r="E980">
        <v>1136.9000000000001</v>
      </c>
      <c r="F980">
        <v>1153.3</v>
      </c>
      <c r="G980" t="e">
        <v>#N/A</v>
      </c>
    </row>
    <row r="981" spans="2:7">
      <c r="B981" s="1">
        <v>40352</v>
      </c>
      <c r="C981">
        <v>1162.8</v>
      </c>
      <c r="D981">
        <v>1150</v>
      </c>
      <c r="E981">
        <v>1150</v>
      </c>
      <c r="F981">
        <v>1158.5</v>
      </c>
      <c r="G981" t="e">
        <v>#N/A</v>
      </c>
    </row>
    <row r="982" spans="2:7">
      <c r="B982" s="1">
        <v>40351</v>
      </c>
      <c r="C982">
        <v>1182.5999999999999</v>
      </c>
      <c r="D982">
        <v>1172.4000000000001</v>
      </c>
      <c r="E982">
        <v>1168.9000000000001</v>
      </c>
      <c r="F982">
        <v>1177.7</v>
      </c>
      <c r="G982" t="e">
        <v>#N/A</v>
      </c>
    </row>
    <row r="983" spans="2:7">
      <c r="B983" s="1">
        <v>40350</v>
      </c>
      <c r="C983">
        <v>1188.4000000000001</v>
      </c>
      <c r="D983">
        <v>1185.4000000000001</v>
      </c>
      <c r="E983">
        <v>1180.5</v>
      </c>
      <c r="F983">
        <v>1184.9000000000001</v>
      </c>
      <c r="G983" t="e">
        <v>#N/A</v>
      </c>
    </row>
    <row r="984" spans="2:7">
      <c r="B984" s="1">
        <v>40347</v>
      </c>
      <c r="C984">
        <v>1170.4000000000001</v>
      </c>
      <c r="D984">
        <v>1164.9000000000001</v>
      </c>
      <c r="E984">
        <v>1158.2</v>
      </c>
      <c r="F984">
        <v>1162.8</v>
      </c>
      <c r="G984" t="e">
        <v>#N/A</v>
      </c>
    </row>
    <row r="985" spans="2:7">
      <c r="B985" s="1">
        <v>40346</v>
      </c>
      <c r="C985">
        <v>1173.8</v>
      </c>
      <c r="D985">
        <v>1158.0999999999999</v>
      </c>
      <c r="E985">
        <v>1158</v>
      </c>
      <c r="F985">
        <v>1162.3</v>
      </c>
      <c r="G985" t="e">
        <v>#N/A</v>
      </c>
    </row>
    <row r="986" spans="2:7">
      <c r="B986" s="1">
        <v>40345</v>
      </c>
      <c r="C986">
        <v>1177.3</v>
      </c>
      <c r="D986">
        <v>1161.3</v>
      </c>
      <c r="E986">
        <v>1159.5999999999999</v>
      </c>
      <c r="F986">
        <v>1173.0999999999999</v>
      </c>
      <c r="G986" t="e">
        <v>#N/A</v>
      </c>
    </row>
    <row r="987" spans="2:7">
      <c r="B987" s="1">
        <v>40344</v>
      </c>
      <c r="C987">
        <v>1158</v>
      </c>
      <c r="D987">
        <v>1157.9000000000001</v>
      </c>
      <c r="E987">
        <v>1144.5</v>
      </c>
      <c r="F987">
        <v>1148.7</v>
      </c>
      <c r="G987" t="e">
        <v>#N/A</v>
      </c>
    </row>
    <row r="988" spans="2:7">
      <c r="B988" s="1">
        <v>40343</v>
      </c>
      <c r="C988">
        <v>1159.8</v>
      </c>
      <c r="D988">
        <v>1153.3</v>
      </c>
      <c r="E988">
        <v>1149.0999999999999</v>
      </c>
      <c r="F988">
        <v>1151</v>
      </c>
      <c r="G988" t="e">
        <v>#N/A</v>
      </c>
    </row>
    <row r="989" spans="2:7">
      <c r="B989" s="1">
        <v>40340</v>
      </c>
      <c r="C989">
        <v>1149</v>
      </c>
      <c r="D989">
        <v>1145.5</v>
      </c>
      <c r="E989">
        <v>1131.5</v>
      </c>
      <c r="F989">
        <v>1145.5999999999999</v>
      </c>
      <c r="G989" t="e">
        <v>#N/A</v>
      </c>
    </row>
    <row r="990" spans="2:7">
      <c r="B990" s="1">
        <v>40339</v>
      </c>
      <c r="C990">
        <v>1134.9000000000001</v>
      </c>
      <c r="D990">
        <v>1132.7</v>
      </c>
      <c r="E990">
        <v>1106.5</v>
      </c>
      <c r="F990">
        <v>1111.3</v>
      </c>
      <c r="G990" t="e">
        <v>#N/A</v>
      </c>
    </row>
    <row r="991" spans="2:7">
      <c r="B991" s="1">
        <v>40338</v>
      </c>
      <c r="C991">
        <v>1121.3</v>
      </c>
      <c r="D991">
        <v>1107.3</v>
      </c>
      <c r="E991">
        <v>1107.3</v>
      </c>
      <c r="F991">
        <v>1110.2</v>
      </c>
      <c r="G991" t="e">
        <v>#N/A</v>
      </c>
    </row>
    <row r="992" spans="2:7">
      <c r="B992" s="1">
        <v>40337</v>
      </c>
      <c r="C992">
        <v>1118.4000000000001</v>
      </c>
      <c r="D992">
        <v>1103.0999999999999</v>
      </c>
      <c r="E992">
        <v>1094.8</v>
      </c>
      <c r="F992">
        <v>1115.4000000000001</v>
      </c>
      <c r="G992" t="e">
        <v>#N/A</v>
      </c>
    </row>
    <row r="993" spans="2:7">
      <c r="B993" s="1">
        <v>40336</v>
      </c>
      <c r="C993">
        <v>1124.8</v>
      </c>
      <c r="D993">
        <v>1114.4000000000001</v>
      </c>
      <c r="E993">
        <v>1101.3</v>
      </c>
      <c r="F993">
        <v>1124.8</v>
      </c>
      <c r="G993" t="e">
        <v>#N/A</v>
      </c>
    </row>
    <row r="994" spans="2:7">
      <c r="B994" s="1">
        <v>40333</v>
      </c>
      <c r="C994">
        <v>1182.7</v>
      </c>
      <c r="D994">
        <v>1135.3</v>
      </c>
      <c r="E994">
        <v>1117.7</v>
      </c>
      <c r="F994">
        <v>1182.2</v>
      </c>
      <c r="G994" t="e">
        <v>#N/A</v>
      </c>
    </row>
    <row r="995" spans="2:7">
      <c r="B995" s="1">
        <v>40332</v>
      </c>
      <c r="C995">
        <v>1183.3</v>
      </c>
      <c r="D995">
        <v>1183</v>
      </c>
      <c r="E995">
        <v>1176</v>
      </c>
      <c r="F995">
        <v>1176</v>
      </c>
      <c r="G995" t="e">
        <v>#N/A</v>
      </c>
    </row>
    <row r="996" spans="2:7">
      <c r="B996" s="1">
        <v>40331</v>
      </c>
      <c r="C996">
        <v>1161.5</v>
      </c>
      <c r="D996">
        <v>1159</v>
      </c>
      <c r="E996">
        <v>1142.2</v>
      </c>
      <c r="F996">
        <v>1146.9000000000001</v>
      </c>
      <c r="G996" t="e">
        <v>#N/A</v>
      </c>
    </row>
    <row r="997" spans="2:7">
      <c r="B997" s="1">
        <v>40330</v>
      </c>
      <c r="C997">
        <v>1158.7</v>
      </c>
      <c r="D997">
        <v>1154.2</v>
      </c>
      <c r="E997">
        <v>1140.4000000000001</v>
      </c>
      <c r="F997">
        <v>1158.7</v>
      </c>
      <c r="G997" t="e">
        <v>#N/A</v>
      </c>
    </row>
    <row r="998" spans="2:7">
      <c r="B998" s="1">
        <v>40329</v>
      </c>
      <c r="C998">
        <v>1177.4000000000001</v>
      </c>
      <c r="D998">
        <v>1176.8</v>
      </c>
      <c r="E998">
        <v>1168.0999999999999</v>
      </c>
      <c r="F998">
        <v>1169.8</v>
      </c>
      <c r="G998" t="e">
        <v>#N/A</v>
      </c>
    </row>
    <row r="999" spans="2:7">
      <c r="B999" s="1">
        <v>40326</v>
      </c>
      <c r="C999">
        <v>1175.2</v>
      </c>
      <c r="D999">
        <v>1169.8</v>
      </c>
      <c r="E999">
        <v>1154.3</v>
      </c>
      <c r="F999">
        <v>1158.9000000000001</v>
      </c>
      <c r="G999" t="e">
        <v>#N/A</v>
      </c>
    </row>
    <row r="1000" spans="2:7">
      <c r="B1000" s="1">
        <v>40325</v>
      </c>
      <c r="C1000">
        <v>1146.7</v>
      </c>
      <c r="D1000">
        <v>1145.3</v>
      </c>
      <c r="E1000">
        <v>1133.5999999999999</v>
      </c>
      <c r="F1000">
        <v>1136.9000000000001</v>
      </c>
      <c r="G1000" t="e">
        <v>#N/A</v>
      </c>
    </row>
    <row r="1001" spans="2:7">
      <c r="B1001" s="1">
        <v>40324</v>
      </c>
      <c r="C1001">
        <v>1135.9000000000001</v>
      </c>
      <c r="D1001">
        <v>1135</v>
      </c>
      <c r="E1001">
        <v>1119.5999999999999</v>
      </c>
      <c r="F1001">
        <v>1122.8</v>
      </c>
      <c r="G1001" t="e">
        <v>#N/A</v>
      </c>
    </row>
    <row r="1002" spans="2:7">
      <c r="B1002" s="1">
        <v>40323</v>
      </c>
      <c r="C1002">
        <v>1136.5999999999999</v>
      </c>
      <c r="D1002">
        <v>1097</v>
      </c>
      <c r="E1002">
        <v>1095.5999999999999</v>
      </c>
      <c r="F1002">
        <v>1136.5999999999999</v>
      </c>
      <c r="G1002" t="e">
        <v>#N/A</v>
      </c>
    </row>
    <row r="1003" spans="2:7">
      <c r="B1003" s="1">
        <v>40322</v>
      </c>
      <c r="C1003">
        <v>1162</v>
      </c>
      <c r="D1003">
        <v>1156.5999999999999</v>
      </c>
      <c r="E1003">
        <v>1148.8</v>
      </c>
      <c r="F1003">
        <v>1161</v>
      </c>
      <c r="G1003" t="e">
        <v>#N/A</v>
      </c>
    </row>
    <row r="1004" spans="2:7">
      <c r="B1004" s="1">
        <v>40319</v>
      </c>
      <c r="C1004">
        <v>1158.3</v>
      </c>
      <c r="D1004">
        <v>1136.4000000000001</v>
      </c>
      <c r="E1004">
        <v>1131.4000000000001</v>
      </c>
      <c r="F1004">
        <v>1143.8</v>
      </c>
      <c r="G1004" t="e">
        <v>#N/A</v>
      </c>
    </row>
    <row r="1005" spans="2:7">
      <c r="B1005" s="1">
        <v>40318</v>
      </c>
      <c r="C1005">
        <v>1193.2</v>
      </c>
      <c r="D1005">
        <v>1142.4000000000001</v>
      </c>
      <c r="E1005">
        <v>1142.4000000000001</v>
      </c>
      <c r="F1005">
        <v>1190.0999999999999</v>
      </c>
      <c r="G1005" t="e">
        <v>#N/A</v>
      </c>
    </row>
    <row r="1006" spans="2:7">
      <c r="B1006" s="1">
        <v>40317</v>
      </c>
      <c r="C1006">
        <v>1198.7</v>
      </c>
      <c r="D1006">
        <v>1190.3</v>
      </c>
      <c r="E1006">
        <v>1179.3</v>
      </c>
      <c r="F1006">
        <v>1185.7</v>
      </c>
      <c r="G1006" t="e">
        <v>#N/A</v>
      </c>
    </row>
    <row r="1007" spans="2:7">
      <c r="B1007" s="1">
        <v>40316</v>
      </c>
      <c r="C1007">
        <v>1215.5</v>
      </c>
      <c r="D1007">
        <v>1215.5</v>
      </c>
      <c r="E1007">
        <v>1200.8</v>
      </c>
      <c r="F1007">
        <v>1200.8</v>
      </c>
      <c r="G1007" t="e">
        <v>#N/A</v>
      </c>
    </row>
    <row r="1008" spans="2:7">
      <c r="B1008" s="1">
        <v>40315</v>
      </c>
      <c r="C1008">
        <v>1200.7</v>
      </c>
      <c r="D1008">
        <v>1193.0999999999999</v>
      </c>
      <c r="E1008">
        <v>1178.5</v>
      </c>
      <c r="F1008">
        <v>1181.3</v>
      </c>
      <c r="G1008" t="e">
        <v>#N/A</v>
      </c>
    </row>
    <row r="1009" spans="2:7">
      <c r="B1009" s="1">
        <v>40312</v>
      </c>
      <c r="C1009">
        <v>1222.3</v>
      </c>
      <c r="D1009">
        <v>1194.7</v>
      </c>
      <c r="E1009">
        <v>1194.7</v>
      </c>
      <c r="F1009">
        <v>1221.2</v>
      </c>
      <c r="G1009" t="e">
        <v>#N/A</v>
      </c>
    </row>
    <row r="1010" spans="2:7">
      <c r="B1010" s="1">
        <v>40311</v>
      </c>
      <c r="C1010">
        <v>1242</v>
      </c>
      <c r="D1010">
        <v>1225.4000000000001</v>
      </c>
      <c r="E1010">
        <v>1225.4000000000001</v>
      </c>
      <c r="F1010">
        <v>1241.7</v>
      </c>
      <c r="G1010" t="e">
        <v>#N/A</v>
      </c>
    </row>
    <row r="1011" spans="2:7">
      <c r="B1011" s="1">
        <v>40310</v>
      </c>
      <c r="C1011">
        <v>1235.5</v>
      </c>
      <c r="D1011">
        <v>1235.5</v>
      </c>
      <c r="E1011">
        <v>1204.0999999999999</v>
      </c>
      <c r="F1011">
        <v>1207.3</v>
      </c>
      <c r="G1011" t="e">
        <v>#N/A</v>
      </c>
    </row>
    <row r="1012" spans="2:7">
      <c r="B1012" s="1">
        <v>40309</v>
      </c>
      <c r="C1012">
        <v>1221.8</v>
      </c>
      <c r="D1012">
        <v>1207.0999999999999</v>
      </c>
      <c r="E1012">
        <v>1199.8</v>
      </c>
      <c r="F1012">
        <v>1221.8</v>
      </c>
      <c r="G1012" t="e">
        <v>#N/A</v>
      </c>
    </row>
    <row r="1013" spans="2:7">
      <c r="B1013" s="1">
        <v>40308</v>
      </c>
      <c r="C1013">
        <v>1232.8</v>
      </c>
      <c r="D1013">
        <v>1232.8</v>
      </c>
      <c r="E1013">
        <v>1189.9000000000001</v>
      </c>
      <c r="F1013">
        <v>1189.9000000000001</v>
      </c>
      <c r="G1013" t="e">
        <v>#N/A</v>
      </c>
    </row>
    <row r="1014" spans="2:7">
      <c r="B1014" s="1">
        <v>40305</v>
      </c>
      <c r="C1014">
        <v>1161.2</v>
      </c>
      <c r="D1014">
        <v>1146.5999999999999</v>
      </c>
      <c r="E1014">
        <v>1134.7</v>
      </c>
      <c r="F1014">
        <v>1155</v>
      </c>
      <c r="G1014" t="e">
        <v>#N/A</v>
      </c>
    </row>
    <row r="1015" spans="2:7">
      <c r="B1015" s="1">
        <v>40304</v>
      </c>
      <c r="C1015">
        <v>1201.9000000000001</v>
      </c>
      <c r="D1015">
        <v>1180.2</v>
      </c>
      <c r="E1015">
        <v>1174.0999999999999</v>
      </c>
      <c r="F1015">
        <v>1182.9000000000001</v>
      </c>
      <c r="G1015" t="e">
        <v>#N/A</v>
      </c>
    </row>
    <row r="1016" spans="2:7">
      <c r="B1016" s="1">
        <v>40303</v>
      </c>
      <c r="C1016">
        <v>1249.2</v>
      </c>
      <c r="D1016">
        <v>1194.8</v>
      </c>
      <c r="E1016">
        <v>1194.8</v>
      </c>
      <c r="F1016">
        <v>1247.9000000000001</v>
      </c>
      <c r="G1016" t="e">
        <v>#N/A</v>
      </c>
    </row>
    <row r="1017" spans="2:7">
      <c r="B1017" s="1">
        <v>40302</v>
      </c>
      <c r="C1017">
        <v>1288.9000000000001</v>
      </c>
      <c r="D1017">
        <v>1256.0999999999999</v>
      </c>
      <c r="E1017">
        <v>1256.0999999999999</v>
      </c>
      <c r="F1017">
        <v>1286.0999999999999</v>
      </c>
      <c r="G1017" t="e">
        <v>#N/A</v>
      </c>
    </row>
    <row r="1018" spans="2:7">
      <c r="B1018" s="1">
        <v>40301</v>
      </c>
      <c r="C1018">
        <v>1284.5</v>
      </c>
      <c r="D1018">
        <v>1282.5999999999999</v>
      </c>
      <c r="E1018">
        <v>1275.9000000000001</v>
      </c>
      <c r="F1018">
        <v>1280.7</v>
      </c>
      <c r="G1018" t="e">
        <v>#N/A</v>
      </c>
    </row>
    <row r="1019" spans="2:7">
      <c r="B1019" s="1">
        <v>40298</v>
      </c>
      <c r="C1019">
        <v>1289.2</v>
      </c>
      <c r="D1019">
        <v>1276</v>
      </c>
      <c r="E1019">
        <v>1275.5999999999999</v>
      </c>
      <c r="F1019">
        <v>1284.2</v>
      </c>
      <c r="G1019" t="e">
        <v>#N/A</v>
      </c>
    </row>
    <row r="1020" spans="2:7">
      <c r="B1020" s="1">
        <v>40297</v>
      </c>
      <c r="C1020">
        <v>1279.8</v>
      </c>
      <c r="D1020">
        <v>1276.9000000000001</v>
      </c>
      <c r="E1020">
        <v>1268</v>
      </c>
      <c r="F1020">
        <v>1276</v>
      </c>
      <c r="G1020" t="e">
        <v>#N/A</v>
      </c>
    </row>
    <row r="1021" spans="2:7">
      <c r="B1021" s="1">
        <v>40296</v>
      </c>
      <c r="C1021">
        <v>1280</v>
      </c>
      <c r="D1021">
        <v>1270.4000000000001</v>
      </c>
      <c r="E1021">
        <v>1261.5</v>
      </c>
      <c r="F1021">
        <v>1273.2</v>
      </c>
      <c r="G1021" t="e">
        <v>#N/A</v>
      </c>
    </row>
    <row r="1022" spans="2:7">
      <c r="B1022" s="1">
        <v>40295</v>
      </c>
      <c r="C1022">
        <v>1314.9</v>
      </c>
      <c r="D1022">
        <v>1298.4000000000001</v>
      </c>
      <c r="E1022">
        <v>1295.8</v>
      </c>
      <c r="F1022">
        <v>1314.9</v>
      </c>
      <c r="G1022" t="e">
        <v>#N/A</v>
      </c>
    </row>
    <row r="1023" spans="2:7">
      <c r="B1023" s="1">
        <v>40294</v>
      </c>
      <c r="C1023">
        <v>1317.2</v>
      </c>
      <c r="D1023">
        <v>1314.6</v>
      </c>
      <c r="E1023">
        <v>1297.5999999999999</v>
      </c>
      <c r="F1023">
        <v>1297.8</v>
      </c>
      <c r="G1023" t="e">
        <v>#N/A</v>
      </c>
    </row>
    <row r="1024" spans="2:7">
      <c r="B1024" s="1">
        <v>40291</v>
      </c>
      <c r="C1024">
        <v>1292.5999999999999</v>
      </c>
      <c r="D1024">
        <v>1292.5999999999999</v>
      </c>
      <c r="E1024">
        <v>1282.2</v>
      </c>
      <c r="F1024">
        <v>1284.5</v>
      </c>
      <c r="G1024" t="e">
        <v>#N/A</v>
      </c>
    </row>
    <row r="1025" spans="2:7">
      <c r="B1025" s="1">
        <v>40290</v>
      </c>
      <c r="C1025">
        <v>1301.2</v>
      </c>
      <c r="D1025">
        <v>1276.5</v>
      </c>
      <c r="E1025">
        <v>1271.3</v>
      </c>
      <c r="F1025">
        <v>1293.4000000000001</v>
      </c>
      <c r="G1025" t="e">
        <v>#N/A</v>
      </c>
    </row>
    <row r="1026" spans="2:7">
      <c r="B1026" s="1">
        <v>40289</v>
      </c>
      <c r="C1026">
        <v>1294.9000000000001</v>
      </c>
      <c r="D1026">
        <v>1288</v>
      </c>
      <c r="E1026">
        <v>1284.5999999999999</v>
      </c>
      <c r="F1026">
        <v>1284.8</v>
      </c>
      <c r="G1026" t="e">
        <v>#N/A</v>
      </c>
    </row>
    <row r="1027" spans="2:7">
      <c r="B1027" s="1">
        <v>40288</v>
      </c>
      <c r="C1027">
        <v>1290.5</v>
      </c>
      <c r="D1027">
        <v>1284.5</v>
      </c>
      <c r="E1027">
        <v>1281.4000000000001</v>
      </c>
      <c r="F1027">
        <v>1286.7</v>
      </c>
      <c r="G1027" t="e">
        <v>#N/A</v>
      </c>
    </row>
    <row r="1028" spans="2:7">
      <c r="B1028" s="1">
        <v>40287</v>
      </c>
      <c r="C1028">
        <v>1286.3</v>
      </c>
      <c r="D1028">
        <v>1285.9000000000001</v>
      </c>
      <c r="E1028">
        <v>1270.3</v>
      </c>
      <c r="F1028">
        <v>1270.3</v>
      </c>
      <c r="G1028" t="e">
        <v>#N/A</v>
      </c>
    </row>
    <row r="1029" spans="2:7">
      <c r="B1029" s="1">
        <v>40284</v>
      </c>
      <c r="C1029">
        <v>1304.9000000000001</v>
      </c>
      <c r="D1029">
        <v>1295.4000000000001</v>
      </c>
      <c r="E1029">
        <v>1294.9000000000001</v>
      </c>
      <c r="F1029">
        <v>1304.7</v>
      </c>
      <c r="G1029" t="e">
        <v>#N/A</v>
      </c>
    </row>
    <row r="1030" spans="2:7">
      <c r="B1030" s="1">
        <v>40283</v>
      </c>
      <c r="C1030">
        <v>1314.8</v>
      </c>
      <c r="D1030">
        <v>1304.2</v>
      </c>
      <c r="E1030">
        <v>1288.5999999999999</v>
      </c>
      <c r="F1030">
        <v>1300.3</v>
      </c>
      <c r="G1030" t="e">
        <v>#N/A</v>
      </c>
    </row>
    <row r="1031" spans="2:7">
      <c r="B1031" s="1">
        <v>40282</v>
      </c>
      <c r="C1031">
        <v>1293.5999999999999</v>
      </c>
      <c r="D1031">
        <v>1293.5999999999999</v>
      </c>
      <c r="E1031">
        <v>1263.8</v>
      </c>
      <c r="F1031">
        <v>1264.4000000000001</v>
      </c>
      <c r="G1031" t="e">
        <v>#N/A</v>
      </c>
    </row>
    <row r="1032" spans="2:7">
      <c r="B1032" s="1">
        <v>40281</v>
      </c>
      <c r="C1032">
        <v>1255</v>
      </c>
      <c r="D1032">
        <v>1255</v>
      </c>
      <c r="E1032">
        <v>1246.9000000000001</v>
      </c>
      <c r="F1032">
        <v>1247.4000000000001</v>
      </c>
      <c r="G1032" t="e">
        <v>#N/A</v>
      </c>
    </row>
    <row r="1033" spans="2:7">
      <c r="B1033" s="1">
        <v>40280</v>
      </c>
      <c r="C1033">
        <v>1247.5</v>
      </c>
      <c r="D1033">
        <v>1247.5</v>
      </c>
      <c r="E1033">
        <v>1241.5999999999999</v>
      </c>
      <c r="F1033">
        <v>1241.5999999999999</v>
      </c>
      <c r="G1033" t="e">
        <v>#N/A</v>
      </c>
    </row>
    <row r="1034" spans="2:7">
      <c r="B1034" s="1">
        <v>40277</v>
      </c>
      <c r="C1034">
        <v>1239.4000000000001</v>
      </c>
      <c r="D1034">
        <v>1234.3</v>
      </c>
      <c r="E1034">
        <v>1233</v>
      </c>
      <c r="F1034">
        <v>1234.5</v>
      </c>
      <c r="G1034" t="e">
        <v>#N/A</v>
      </c>
    </row>
    <row r="1035" spans="2:7">
      <c r="B1035" s="1">
        <v>40276</v>
      </c>
      <c r="C1035">
        <v>1240.5999999999999</v>
      </c>
      <c r="D1035">
        <v>1219.8</v>
      </c>
      <c r="E1035">
        <v>1219.8</v>
      </c>
      <c r="F1035">
        <v>1239.9000000000001</v>
      </c>
      <c r="G1035" t="e">
        <v>#N/A</v>
      </c>
    </row>
    <row r="1036" spans="2:7">
      <c r="B1036" s="1">
        <v>40275</v>
      </c>
      <c r="C1036">
        <v>1243.3</v>
      </c>
      <c r="D1036">
        <v>1243.2</v>
      </c>
      <c r="E1036">
        <v>1229.7</v>
      </c>
      <c r="F1036">
        <v>1234.5999999999999</v>
      </c>
      <c r="G1036" t="e">
        <v>#N/A</v>
      </c>
    </row>
    <row r="1037" spans="2:7">
      <c r="B1037" s="1">
        <v>40274</v>
      </c>
      <c r="C1037">
        <v>1237.2</v>
      </c>
      <c r="D1037">
        <v>1236.0999999999999</v>
      </c>
      <c r="E1037">
        <v>1226.5999999999999</v>
      </c>
      <c r="F1037">
        <v>1228</v>
      </c>
      <c r="G1037" t="e">
        <v>#N/A</v>
      </c>
    </row>
    <row r="1038" spans="2:7">
      <c r="B1038" s="1">
        <v>40270</v>
      </c>
      <c r="C1038">
        <v>1227.4000000000001</v>
      </c>
      <c r="D1038">
        <v>1227.4000000000001</v>
      </c>
      <c r="E1038">
        <v>1218</v>
      </c>
      <c r="F1038">
        <v>1220.5</v>
      </c>
      <c r="G1038" t="e">
        <v>#N/A</v>
      </c>
    </row>
    <row r="1039" spans="2:7">
      <c r="B1039" s="1">
        <v>40269</v>
      </c>
      <c r="C1039">
        <v>1222.8</v>
      </c>
      <c r="D1039">
        <v>1222.8</v>
      </c>
      <c r="E1039">
        <v>1205.7</v>
      </c>
      <c r="F1039">
        <v>1205.7</v>
      </c>
      <c r="G1039" t="e">
        <v>#N/A</v>
      </c>
    </row>
    <row r="1040" spans="2:7">
      <c r="B1040" s="1">
        <v>40268</v>
      </c>
      <c r="C1040">
        <v>1211.4000000000001</v>
      </c>
      <c r="D1040">
        <v>1196.8</v>
      </c>
      <c r="E1040">
        <v>1196.8</v>
      </c>
      <c r="F1040">
        <v>1211.4000000000001</v>
      </c>
      <c r="G1040" t="e">
        <v>#N/A</v>
      </c>
    </row>
    <row r="1041" spans="2:7">
      <c r="B1041" s="1">
        <v>40267</v>
      </c>
      <c r="C1041">
        <v>1213.8</v>
      </c>
      <c r="D1041">
        <v>1212.8</v>
      </c>
      <c r="E1041">
        <v>1207.4000000000001</v>
      </c>
      <c r="F1041">
        <v>1210.2</v>
      </c>
      <c r="G1041" t="e">
        <v>#N/A</v>
      </c>
    </row>
    <row r="1042" spans="2:7">
      <c r="B1042" s="1">
        <v>40266</v>
      </c>
      <c r="C1042">
        <v>1215.0999999999999</v>
      </c>
      <c r="D1042">
        <v>1204.4000000000001</v>
      </c>
      <c r="E1042">
        <v>1204.4000000000001</v>
      </c>
      <c r="F1042">
        <v>1210.8</v>
      </c>
      <c r="G1042" t="e">
        <v>#N/A</v>
      </c>
    </row>
    <row r="1043" spans="2:7">
      <c r="B1043" s="1">
        <v>40263</v>
      </c>
      <c r="C1043">
        <v>1210.7</v>
      </c>
      <c r="D1043">
        <v>1210.7</v>
      </c>
      <c r="E1043">
        <v>1200.9000000000001</v>
      </c>
      <c r="F1043">
        <v>1204.0999999999999</v>
      </c>
      <c r="G1043" t="e">
        <v>#N/A</v>
      </c>
    </row>
    <row r="1044" spans="2:7">
      <c r="B1044" s="1">
        <v>40262</v>
      </c>
      <c r="C1044">
        <v>1196.9000000000001</v>
      </c>
      <c r="D1044">
        <v>1196.9000000000001</v>
      </c>
      <c r="E1044">
        <v>1182.5999999999999</v>
      </c>
      <c r="F1044">
        <v>1182.5999999999999</v>
      </c>
      <c r="G1044" t="e">
        <v>#N/A</v>
      </c>
    </row>
    <row r="1045" spans="2:7">
      <c r="B1045" s="1">
        <v>40261</v>
      </c>
      <c r="C1045">
        <v>1200.2</v>
      </c>
      <c r="D1045">
        <v>1183.9000000000001</v>
      </c>
      <c r="E1045">
        <v>1171</v>
      </c>
      <c r="F1045">
        <v>1198.7</v>
      </c>
      <c r="G1045" t="e">
        <v>#N/A</v>
      </c>
    </row>
    <row r="1046" spans="2:7">
      <c r="B1046" s="1">
        <v>40260</v>
      </c>
      <c r="C1046">
        <v>1197.5999999999999</v>
      </c>
      <c r="D1046">
        <v>1187.2</v>
      </c>
      <c r="E1046">
        <v>1186.8</v>
      </c>
      <c r="F1046">
        <v>1193.5999999999999</v>
      </c>
      <c r="G1046" t="e">
        <v>#N/A</v>
      </c>
    </row>
    <row r="1047" spans="2:7">
      <c r="B1047" s="1">
        <v>40259</v>
      </c>
      <c r="C1047">
        <v>1189.5999999999999</v>
      </c>
      <c r="D1047">
        <v>1185.0999999999999</v>
      </c>
      <c r="E1047">
        <v>1177.2</v>
      </c>
      <c r="F1047">
        <v>1187.5</v>
      </c>
      <c r="G1047" t="e">
        <v>#N/A</v>
      </c>
    </row>
    <row r="1048" spans="2:7">
      <c r="B1048" s="1">
        <v>40256</v>
      </c>
      <c r="C1048">
        <v>1206.8</v>
      </c>
      <c r="D1048">
        <v>1188.9000000000001</v>
      </c>
      <c r="E1048">
        <v>1188.9000000000001</v>
      </c>
      <c r="F1048">
        <v>1205.9000000000001</v>
      </c>
      <c r="G1048" t="e">
        <v>#N/A</v>
      </c>
    </row>
    <row r="1049" spans="2:7">
      <c r="B1049" s="1">
        <v>40255</v>
      </c>
      <c r="C1049">
        <v>1210.5</v>
      </c>
      <c r="D1049">
        <v>1208.5</v>
      </c>
      <c r="E1049">
        <v>1203.9000000000001</v>
      </c>
      <c r="F1049">
        <v>1206.3</v>
      </c>
      <c r="G1049" t="e">
        <v>#N/A</v>
      </c>
    </row>
    <row r="1050" spans="2:7">
      <c r="B1050" s="1">
        <v>40254</v>
      </c>
      <c r="C1050">
        <v>1219.8</v>
      </c>
      <c r="D1050">
        <v>1218.0999999999999</v>
      </c>
      <c r="E1050">
        <v>1206.0999999999999</v>
      </c>
      <c r="F1050">
        <v>1206.4000000000001</v>
      </c>
      <c r="G1050" t="e">
        <v>#N/A</v>
      </c>
    </row>
    <row r="1051" spans="2:7">
      <c r="B1051" s="1">
        <v>40253</v>
      </c>
      <c r="C1051">
        <v>1201.9000000000001</v>
      </c>
      <c r="D1051">
        <v>1201.9000000000001</v>
      </c>
      <c r="E1051">
        <v>1184</v>
      </c>
      <c r="F1051">
        <v>1185.3</v>
      </c>
      <c r="G1051" t="e">
        <v>#N/A</v>
      </c>
    </row>
    <row r="1052" spans="2:7">
      <c r="B1052" s="1">
        <v>40252</v>
      </c>
      <c r="C1052">
        <v>1187.4000000000001</v>
      </c>
      <c r="D1052">
        <v>1186.7</v>
      </c>
      <c r="E1052">
        <v>1177.9000000000001</v>
      </c>
      <c r="F1052">
        <v>1187.4000000000001</v>
      </c>
      <c r="G1052" t="e">
        <v>#N/A</v>
      </c>
    </row>
    <row r="1053" spans="2:7">
      <c r="B1053" s="1">
        <v>40249</v>
      </c>
      <c r="C1053">
        <v>1193.5999999999999</v>
      </c>
      <c r="D1053">
        <v>1189</v>
      </c>
      <c r="E1053">
        <v>1182.5999999999999</v>
      </c>
      <c r="F1053">
        <v>1182.5999999999999</v>
      </c>
      <c r="G1053" t="e">
        <v>#N/A</v>
      </c>
    </row>
    <row r="1054" spans="2:7">
      <c r="B1054" s="1">
        <v>40248</v>
      </c>
      <c r="C1054">
        <v>1186</v>
      </c>
      <c r="D1054">
        <v>1176.9000000000001</v>
      </c>
      <c r="E1054">
        <v>1175.9000000000001</v>
      </c>
      <c r="F1054">
        <v>1179.8</v>
      </c>
      <c r="G1054" t="e">
        <v>#N/A</v>
      </c>
    </row>
    <row r="1055" spans="2:7">
      <c r="B1055" s="1">
        <v>40247</v>
      </c>
      <c r="C1055">
        <v>1177.5</v>
      </c>
      <c r="D1055">
        <v>1177.4000000000001</v>
      </c>
      <c r="E1055">
        <v>1171</v>
      </c>
      <c r="F1055">
        <v>1172.3</v>
      </c>
      <c r="G1055" t="e">
        <v>#N/A</v>
      </c>
    </row>
    <row r="1056" spans="2:7">
      <c r="B1056" s="1">
        <v>40246</v>
      </c>
      <c r="C1056">
        <v>1173.7</v>
      </c>
      <c r="D1056">
        <v>1171.7</v>
      </c>
      <c r="E1056">
        <v>1165.9000000000001</v>
      </c>
      <c r="F1056">
        <v>1173.5999999999999</v>
      </c>
      <c r="G1056" t="e">
        <v>#N/A</v>
      </c>
    </row>
    <row r="1057" spans="2:7">
      <c r="B1057" s="1">
        <v>40245</v>
      </c>
      <c r="C1057">
        <v>1170.7</v>
      </c>
      <c r="D1057">
        <v>1170.7</v>
      </c>
      <c r="E1057">
        <v>1163.9000000000001</v>
      </c>
      <c r="F1057">
        <v>1164.3</v>
      </c>
      <c r="G1057" t="e">
        <v>#N/A</v>
      </c>
    </row>
    <row r="1058" spans="2:7">
      <c r="B1058" s="1">
        <v>40242</v>
      </c>
      <c r="C1058">
        <v>1156.8</v>
      </c>
      <c r="D1058">
        <v>1156.8</v>
      </c>
      <c r="E1058">
        <v>1145.8</v>
      </c>
      <c r="F1058">
        <v>1150.5999999999999</v>
      </c>
      <c r="G1058" t="e">
        <v>#N/A</v>
      </c>
    </row>
    <row r="1059" spans="2:7">
      <c r="B1059" s="1">
        <v>40241</v>
      </c>
      <c r="C1059">
        <v>1149.9000000000001</v>
      </c>
      <c r="D1059">
        <v>1147</v>
      </c>
      <c r="E1059">
        <v>1142.7</v>
      </c>
      <c r="F1059">
        <v>1148.3</v>
      </c>
      <c r="G1059" t="e">
        <v>#N/A</v>
      </c>
    </row>
    <row r="1060" spans="2:7">
      <c r="B1060" s="1">
        <v>40240</v>
      </c>
      <c r="C1060">
        <v>1149.0999999999999</v>
      </c>
      <c r="D1060">
        <v>1149.0999999999999</v>
      </c>
      <c r="E1060">
        <v>1142.8</v>
      </c>
      <c r="F1060">
        <v>1148.3</v>
      </c>
      <c r="G1060" t="e">
        <v>#N/A</v>
      </c>
    </row>
    <row r="1061" spans="2:7">
      <c r="B1061" s="1">
        <v>40239</v>
      </c>
      <c r="C1061">
        <v>1147.0999999999999</v>
      </c>
      <c r="D1061">
        <v>1147.0999999999999</v>
      </c>
      <c r="E1061">
        <v>1139.8</v>
      </c>
      <c r="F1061">
        <v>1145.0999999999999</v>
      </c>
      <c r="G1061" t="e">
        <v>#N/A</v>
      </c>
    </row>
    <row r="1062" spans="2:7">
      <c r="B1062" s="1">
        <v>40238</v>
      </c>
      <c r="C1062">
        <v>1149.5999999999999</v>
      </c>
      <c r="D1062">
        <v>1148</v>
      </c>
      <c r="E1062">
        <v>1138.5999999999999</v>
      </c>
      <c r="F1062">
        <v>1145.8</v>
      </c>
      <c r="G1062" t="e">
        <v>#N/A</v>
      </c>
    </row>
    <row r="1063" spans="2:7">
      <c r="B1063" s="1">
        <v>40235</v>
      </c>
      <c r="C1063">
        <v>1139.2</v>
      </c>
      <c r="D1063">
        <v>1138.7</v>
      </c>
      <c r="E1063">
        <v>1110.7</v>
      </c>
      <c r="F1063">
        <v>1131.4000000000001</v>
      </c>
      <c r="G1063" t="e">
        <v>#N/A</v>
      </c>
    </row>
    <row r="1064" spans="2:7">
      <c r="B1064" s="1">
        <v>40234</v>
      </c>
      <c r="C1064">
        <v>1142.0999999999999</v>
      </c>
      <c r="D1064">
        <v>1126</v>
      </c>
      <c r="E1064">
        <v>1125.8</v>
      </c>
      <c r="F1064">
        <v>1140.9000000000001</v>
      </c>
      <c r="G1064" t="e">
        <v>#N/A</v>
      </c>
    </row>
    <row r="1065" spans="2:7">
      <c r="B1065" s="1">
        <v>40233</v>
      </c>
      <c r="C1065">
        <v>1147.5999999999999</v>
      </c>
      <c r="D1065">
        <v>1138</v>
      </c>
      <c r="E1065">
        <v>1138</v>
      </c>
      <c r="F1065">
        <v>1142.8</v>
      </c>
      <c r="G1065" t="e">
        <v>#N/A</v>
      </c>
    </row>
    <row r="1066" spans="2:7">
      <c r="B1066" s="1">
        <v>40232</v>
      </c>
      <c r="C1066">
        <v>1155.5</v>
      </c>
      <c r="D1066">
        <v>1143.4000000000001</v>
      </c>
      <c r="E1066">
        <v>1141.3</v>
      </c>
      <c r="F1066">
        <v>1153</v>
      </c>
      <c r="G1066" t="e">
        <v>#N/A</v>
      </c>
    </row>
    <row r="1067" spans="2:7">
      <c r="B1067" s="1">
        <v>40231</v>
      </c>
      <c r="C1067">
        <v>1166.2</v>
      </c>
      <c r="D1067">
        <v>1154.5999999999999</v>
      </c>
      <c r="E1067">
        <v>1154.5999999999999</v>
      </c>
      <c r="F1067">
        <v>1164.0999999999999</v>
      </c>
      <c r="G1067" t="e">
        <v>#N/A</v>
      </c>
    </row>
    <row r="1068" spans="2:7">
      <c r="B1068" s="1">
        <v>40228</v>
      </c>
      <c r="C1068">
        <v>1160.2</v>
      </c>
      <c r="D1068">
        <v>1150</v>
      </c>
      <c r="E1068">
        <v>1136.5</v>
      </c>
      <c r="F1068">
        <v>1138.4000000000001</v>
      </c>
      <c r="G1068" t="e">
        <v>#N/A</v>
      </c>
    </row>
    <row r="1069" spans="2:7">
      <c r="B1069" s="1">
        <v>40227</v>
      </c>
      <c r="C1069">
        <v>1150.4000000000001</v>
      </c>
      <c r="D1069">
        <v>1141.5</v>
      </c>
      <c r="E1069">
        <v>1137.0999999999999</v>
      </c>
      <c r="F1069">
        <v>1150.4000000000001</v>
      </c>
      <c r="G1069" t="e">
        <v>#N/A</v>
      </c>
    </row>
    <row r="1070" spans="2:7">
      <c r="B1070" s="1">
        <v>40226</v>
      </c>
      <c r="C1070">
        <v>1155.5</v>
      </c>
      <c r="D1070">
        <v>1152.5</v>
      </c>
      <c r="E1070">
        <v>1148.9000000000001</v>
      </c>
      <c r="F1070">
        <v>1152.5999999999999</v>
      </c>
      <c r="G1070" t="e">
        <v>#N/A</v>
      </c>
    </row>
    <row r="1071" spans="2:7">
      <c r="B1071" s="1">
        <v>40225</v>
      </c>
      <c r="C1071">
        <v>1143</v>
      </c>
      <c r="D1071">
        <v>1140.8</v>
      </c>
      <c r="E1071">
        <v>1134.8</v>
      </c>
      <c r="F1071">
        <v>1139</v>
      </c>
      <c r="G1071" t="e">
        <v>#N/A</v>
      </c>
    </row>
    <row r="1072" spans="2:7">
      <c r="B1072" s="1">
        <v>40224</v>
      </c>
      <c r="C1072">
        <v>1130</v>
      </c>
      <c r="D1072">
        <v>1129.9000000000001</v>
      </c>
      <c r="E1072">
        <v>1120.2</v>
      </c>
      <c r="F1072">
        <v>1120.2</v>
      </c>
      <c r="G1072" t="e">
        <v>#N/A</v>
      </c>
    </row>
    <row r="1073" spans="2:7">
      <c r="B1073" s="1">
        <v>40221</v>
      </c>
      <c r="C1073">
        <v>1140</v>
      </c>
      <c r="D1073">
        <v>1113.4000000000001</v>
      </c>
      <c r="E1073">
        <v>1112.8</v>
      </c>
      <c r="F1073">
        <v>1133</v>
      </c>
      <c r="G1073" t="e">
        <v>#N/A</v>
      </c>
    </row>
    <row r="1074" spans="2:7">
      <c r="B1074" s="1">
        <v>40220</v>
      </c>
      <c r="C1074">
        <v>1144.4000000000001</v>
      </c>
      <c r="D1074">
        <v>1122</v>
      </c>
      <c r="E1074">
        <v>1122</v>
      </c>
      <c r="F1074">
        <v>1137.5</v>
      </c>
      <c r="G1074" t="e">
        <v>#N/A</v>
      </c>
    </row>
    <row r="1075" spans="2:7">
      <c r="B1075" s="1">
        <v>40219</v>
      </c>
      <c r="C1075">
        <v>1140</v>
      </c>
      <c r="D1075">
        <v>1132.4000000000001</v>
      </c>
      <c r="E1075">
        <v>1125.2</v>
      </c>
      <c r="F1075">
        <v>1125.8</v>
      </c>
      <c r="G1075" t="e">
        <v>#N/A</v>
      </c>
    </row>
    <row r="1076" spans="2:7">
      <c r="B1076" s="1">
        <v>40218</v>
      </c>
      <c r="C1076">
        <v>1122.7</v>
      </c>
      <c r="D1076">
        <v>1111.5999999999999</v>
      </c>
      <c r="E1076">
        <v>1105.5</v>
      </c>
      <c r="F1076">
        <v>1111</v>
      </c>
      <c r="G1076" t="e">
        <v>#N/A</v>
      </c>
    </row>
    <row r="1077" spans="2:7">
      <c r="B1077" s="1">
        <v>40217</v>
      </c>
      <c r="C1077">
        <v>1112.7</v>
      </c>
      <c r="D1077">
        <v>1092.8</v>
      </c>
      <c r="E1077">
        <v>1087.0999999999999</v>
      </c>
      <c r="F1077">
        <v>1102</v>
      </c>
      <c r="G1077" t="e">
        <v>#N/A</v>
      </c>
    </row>
    <row r="1078" spans="2:7">
      <c r="B1078" s="1">
        <v>40214</v>
      </c>
      <c r="C1078">
        <v>1140.5</v>
      </c>
      <c r="D1078">
        <v>1094.3</v>
      </c>
      <c r="E1078">
        <v>1094.3</v>
      </c>
      <c r="F1078">
        <v>1133.9000000000001</v>
      </c>
      <c r="G1078" t="e">
        <v>#N/A</v>
      </c>
    </row>
    <row r="1079" spans="2:7">
      <c r="B1079" s="1">
        <v>40213</v>
      </c>
      <c r="C1079">
        <v>1175.5999999999999</v>
      </c>
      <c r="D1079">
        <v>1135.2</v>
      </c>
      <c r="E1079">
        <v>1135.2</v>
      </c>
      <c r="F1079">
        <v>1171.8</v>
      </c>
      <c r="G1079" t="e">
        <v>#N/A</v>
      </c>
    </row>
    <row r="1080" spans="2:7">
      <c r="B1080" s="1">
        <v>40212</v>
      </c>
      <c r="C1080">
        <v>1189.0999999999999</v>
      </c>
      <c r="D1080">
        <v>1174.2</v>
      </c>
      <c r="E1080">
        <v>1174.2</v>
      </c>
      <c r="F1080">
        <v>1184.2</v>
      </c>
      <c r="G1080" t="e">
        <v>#N/A</v>
      </c>
    </row>
    <row r="1081" spans="2:7">
      <c r="B1081" s="1">
        <v>40211</v>
      </c>
      <c r="C1081">
        <v>1185.5</v>
      </c>
      <c r="D1081">
        <v>1176.5999999999999</v>
      </c>
      <c r="E1081">
        <v>1176.5999999999999</v>
      </c>
      <c r="F1081">
        <v>1185.3</v>
      </c>
      <c r="G1081" t="e">
        <v>#N/A</v>
      </c>
    </row>
    <row r="1082" spans="2:7">
      <c r="B1082" s="1">
        <v>40210</v>
      </c>
      <c r="C1082">
        <v>1188.5</v>
      </c>
      <c r="D1082">
        <v>1188.5</v>
      </c>
      <c r="E1082">
        <v>1175.7</v>
      </c>
      <c r="F1082">
        <v>1176.2</v>
      </c>
      <c r="G1082" t="e">
        <v>#N/A</v>
      </c>
    </row>
    <row r="1083" spans="2:7">
      <c r="B1083" s="1">
        <v>40207</v>
      </c>
      <c r="C1083">
        <v>1186.5</v>
      </c>
      <c r="D1083">
        <v>1176.7</v>
      </c>
      <c r="E1083">
        <v>1175.5999999999999</v>
      </c>
      <c r="F1083">
        <v>1175.5999999999999</v>
      </c>
      <c r="G1083" t="e">
        <v>#N/A</v>
      </c>
    </row>
    <row r="1084" spans="2:7">
      <c r="B1084" s="1">
        <v>40206</v>
      </c>
      <c r="C1084">
        <v>1200.2</v>
      </c>
      <c r="D1084">
        <v>1186.4000000000001</v>
      </c>
      <c r="E1084">
        <v>1186.4000000000001</v>
      </c>
      <c r="F1084">
        <v>1188.5999999999999</v>
      </c>
      <c r="G1084" t="e">
        <v>#N/A</v>
      </c>
    </row>
    <row r="1085" spans="2:7">
      <c r="B1085" s="1">
        <v>40205</v>
      </c>
      <c r="C1085">
        <v>1185.4000000000001</v>
      </c>
      <c r="D1085">
        <v>1185.0999999999999</v>
      </c>
      <c r="E1085">
        <v>1175.5</v>
      </c>
      <c r="F1085">
        <v>1179.3</v>
      </c>
      <c r="G1085" t="e">
        <v>#N/A</v>
      </c>
    </row>
    <row r="1086" spans="2:7">
      <c r="B1086" s="1">
        <v>40204</v>
      </c>
      <c r="C1086">
        <v>1184.5999999999999</v>
      </c>
      <c r="D1086">
        <v>1183.2</v>
      </c>
      <c r="E1086">
        <v>1170.4000000000001</v>
      </c>
      <c r="F1086">
        <v>1180</v>
      </c>
      <c r="G1086" t="e">
        <v>#N/A</v>
      </c>
    </row>
    <row r="1087" spans="2:7">
      <c r="B1087" s="1">
        <v>40203</v>
      </c>
      <c r="C1087">
        <v>1200.4000000000001</v>
      </c>
      <c r="D1087">
        <v>1194.7</v>
      </c>
      <c r="E1087">
        <v>1174.4000000000001</v>
      </c>
      <c r="F1087">
        <v>1178.7</v>
      </c>
      <c r="G1087" t="e">
        <v>#N/A</v>
      </c>
    </row>
    <row r="1088" spans="2:7">
      <c r="B1088" s="1">
        <v>40200</v>
      </c>
      <c r="C1088">
        <v>1200.4000000000001</v>
      </c>
      <c r="D1088">
        <v>1183.4000000000001</v>
      </c>
      <c r="E1088">
        <v>1181</v>
      </c>
      <c r="F1088">
        <v>1194.8</v>
      </c>
      <c r="G1088" t="e">
        <v>#N/A</v>
      </c>
    </row>
    <row r="1089" spans="2:7">
      <c r="B1089" s="1">
        <v>40199</v>
      </c>
      <c r="C1089">
        <v>1225.5</v>
      </c>
      <c r="D1089">
        <v>1216.2</v>
      </c>
      <c r="E1089">
        <v>1210.7</v>
      </c>
      <c r="F1089">
        <v>1221.5999999999999</v>
      </c>
      <c r="G1089" t="e">
        <v>#N/A</v>
      </c>
    </row>
    <row r="1090" spans="2:7">
      <c r="B1090" s="1">
        <v>40198</v>
      </c>
      <c r="C1090">
        <v>1220.3</v>
      </c>
      <c r="D1090">
        <v>1220.3</v>
      </c>
      <c r="E1090">
        <v>1203.5999999999999</v>
      </c>
      <c r="F1090">
        <v>1204.9000000000001</v>
      </c>
      <c r="G1090" t="e">
        <v>#N/A</v>
      </c>
    </row>
    <row r="1091" spans="2:7">
      <c r="B1091" s="1">
        <v>40197</v>
      </c>
      <c r="C1091">
        <v>1211.7</v>
      </c>
      <c r="D1091">
        <v>1209.9000000000001</v>
      </c>
      <c r="E1091">
        <v>1197.8</v>
      </c>
      <c r="F1091">
        <v>1206.8</v>
      </c>
      <c r="G1091" t="e">
        <v>#N/A</v>
      </c>
    </row>
    <row r="1092" spans="2:7">
      <c r="B1092" s="1">
        <v>40196</v>
      </c>
      <c r="C1092">
        <v>1208.2</v>
      </c>
      <c r="D1092">
        <v>1208.2</v>
      </c>
      <c r="E1092">
        <v>1190.5999999999999</v>
      </c>
      <c r="F1092">
        <v>1191.5</v>
      </c>
      <c r="G1092" t="e">
        <v>#N/A</v>
      </c>
    </row>
    <row r="1093" spans="2:7">
      <c r="B1093" s="1">
        <v>40193</v>
      </c>
      <c r="C1093">
        <v>1204.5</v>
      </c>
      <c r="D1093">
        <v>1185.5999999999999</v>
      </c>
      <c r="E1093">
        <v>1185.5999999999999</v>
      </c>
      <c r="F1093">
        <v>1201.5999999999999</v>
      </c>
      <c r="G1093" t="e">
        <v>#N/A</v>
      </c>
    </row>
    <row r="1094" spans="2:7">
      <c r="B1094" s="1">
        <v>40192</v>
      </c>
      <c r="C1094">
        <v>1199.4000000000001</v>
      </c>
      <c r="D1094">
        <v>1199</v>
      </c>
      <c r="E1094">
        <v>1191.8</v>
      </c>
      <c r="F1094">
        <v>1193.2</v>
      </c>
      <c r="G1094" t="e">
        <v>#N/A</v>
      </c>
    </row>
    <row r="1095" spans="2:7">
      <c r="B1095" s="1">
        <v>40191</v>
      </c>
      <c r="C1095">
        <v>1184.5999999999999</v>
      </c>
      <c r="D1095">
        <v>1184.5999999999999</v>
      </c>
      <c r="E1095">
        <v>1165.7</v>
      </c>
      <c r="F1095">
        <v>1169.5999999999999</v>
      </c>
      <c r="G1095" t="e">
        <v>#N/A</v>
      </c>
    </row>
    <row r="1096" spans="2:7">
      <c r="B1096" s="1">
        <v>40190</v>
      </c>
      <c r="C1096">
        <v>1184.0999999999999</v>
      </c>
      <c r="D1096">
        <v>1176.5999999999999</v>
      </c>
      <c r="E1096">
        <v>1170.5999999999999</v>
      </c>
      <c r="F1096">
        <v>1179.9000000000001</v>
      </c>
      <c r="G1096" t="e">
        <v>#N/A</v>
      </c>
    </row>
    <row r="1097" spans="2:7">
      <c r="B1097" s="1">
        <v>40189</v>
      </c>
      <c r="C1097">
        <v>1182.5999999999999</v>
      </c>
      <c r="D1097">
        <v>1182.5999999999999</v>
      </c>
      <c r="E1097">
        <v>1164.3</v>
      </c>
      <c r="F1097">
        <v>1164.4000000000001</v>
      </c>
      <c r="G1097" t="e">
        <v>#N/A</v>
      </c>
    </row>
    <row r="1098" spans="2:7">
      <c r="B1098" s="1">
        <v>40186</v>
      </c>
      <c r="C1098">
        <v>1164.5999999999999</v>
      </c>
      <c r="D1098">
        <v>1157.2</v>
      </c>
      <c r="E1098">
        <v>1153.0999999999999</v>
      </c>
      <c r="F1098">
        <v>1153.7</v>
      </c>
      <c r="G1098" t="e">
        <v>#N/A</v>
      </c>
    </row>
    <row r="1099" spans="2:7">
      <c r="B1099" s="1">
        <v>40185</v>
      </c>
      <c r="C1099">
        <v>1156.7</v>
      </c>
      <c r="D1099">
        <v>1152.7</v>
      </c>
      <c r="E1099">
        <v>1149.7</v>
      </c>
      <c r="F1099">
        <v>1153.3</v>
      </c>
      <c r="G1099" t="e">
        <v>#N/A</v>
      </c>
    </row>
    <row r="1100" spans="2:7">
      <c r="B1100" s="1">
        <v>40184</v>
      </c>
      <c r="C1100">
        <v>1156.7</v>
      </c>
      <c r="D1100">
        <v>1156.7</v>
      </c>
      <c r="E1100">
        <v>1147.8</v>
      </c>
      <c r="F1100">
        <v>1153.9000000000001</v>
      </c>
      <c r="G1100" t="e">
        <v>#N/A</v>
      </c>
    </row>
    <row r="1101" spans="2:7">
      <c r="B1101" s="1">
        <v>40183</v>
      </c>
      <c r="C1101">
        <v>1156.3</v>
      </c>
      <c r="D1101">
        <v>1149.7</v>
      </c>
      <c r="E1101">
        <v>1138.3</v>
      </c>
      <c r="F1101">
        <v>1139.3</v>
      </c>
      <c r="G1101" t="e">
        <v>#N/A</v>
      </c>
    </row>
    <row r="1102" spans="2:7">
      <c r="B1102" s="1">
        <v>40182</v>
      </c>
      <c r="C1102">
        <v>1133.5</v>
      </c>
      <c r="D1102">
        <v>1132.5</v>
      </c>
      <c r="E1102">
        <v>1115.5</v>
      </c>
      <c r="F1102">
        <v>1121.2</v>
      </c>
      <c r="G1102" t="e">
        <v>#N/A</v>
      </c>
    </row>
    <row r="1103" spans="2:7">
      <c r="B1103" s="1">
        <v>40177</v>
      </c>
      <c r="C1103">
        <v>1195.7</v>
      </c>
      <c r="D1103">
        <v>1117.3</v>
      </c>
      <c r="E1103">
        <v>1115.5</v>
      </c>
      <c r="F1103">
        <v>1122.4000000000001</v>
      </c>
      <c r="G1103" t="e">
        <v>#N/A</v>
      </c>
    </row>
    <row r="1104" spans="2:7">
      <c r="B1104" s="1">
        <v>40176</v>
      </c>
      <c r="C1104">
        <v>1125.7</v>
      </c>
      <c r="D1104">
        <v>1125.7</v>
      </c>
      <c r="E1104">
        <v>1111.4000000000001</v>
      </c>
      <c r="F1104">
        <v>1114.4000000000001</v>
      </c>
      <c r="G1104" t="e">
        <v>#N/A</v>
      </c>
    </row>
    <row r="1105" spans="2:7">
      <c r="B1105" s="1">
        <v>40175</v>
      </c>
      <c r="C1105">
        <v>1116.3</v>
      </c>
      <c r="D1105">
        <v>1114.4000000000001</v>
      </c>
      <c r="E1105">
        <v>1108.8</v>
      </c>
      <c r="F1105">
        <v>1108.8</v>
      </c>
      <c r="G1105" t="e">
        <v>#N/A</v>
      </c>
    </row>
    <row r="1106" spans="2:7">
      <c r="B1106" s="1">
        <v>40170</v>
      </c>
      <c r="C1106">
        <v>1113.8</v>
      </c>
      <c r="D1106">
        <v>1105.3</v>
      </c>
      <c r="E1106">
        <v>1105.3</v>
      </c>
      <c r="F1106">
        <v>1109.5</v>
      </c>
      <c r="G1106" t="e">
        <v>#N/A</v>
      </c>
    </row>
    <row r="1107" spans="2:7">
      <c r="B1107" s="1">
        <v>40169</v>
      </c>
      <c r="C1107">
        <v>1118.9000000000001</v>
      </c>
      <c r="D1107">
        <v>1111.5</v>
      </c>
      <c r="E1107">
        <v>1108.0999999999999</v>
      </c>
      <c r="F1107">
        <v>1118.9000000000001</v>
      </c>
      <c r="G1107" t="e">
        <v>#N/A</v>
      </c>
    </row>
    <row r="1108" spans="2:7">
      <c r="B1108" s="1">
        <v>40168</v>
      </c>
      <c r="C1108">
        <v>1116.4000000000001</v>
      </c>
      <c r="D1108">
        <v>1109.0999999999999</v>
      </c>
      <c r="E1108">
        <v>1109.0999999999999</v>
      </c>
      <c r="F1108">
        <v>1111.3</v>
      </c>
      <c r="G1108" t="e">
        <v>#N/A</v>
      </c>
    </row>
    <row r="1109" spans="2:7">
      <c r="B1109" s="1">
        <v>40165</v>
      </c>
      <c r="C1109">
        <v>1120.7</v>
      </c>
      <c r="D1109">
        <v>1108.5999999999999</v>
      </c>
      <c r="E1109">
        <v>1108.5999999999999</v>
      </c>
      <c r="F1109">
        <v>1112.0999999999999</v>
      </c>
      <c r="G1109" t="e">
        <v>#N/A</v>
      </c>
    </row>
    <row r="1110" spans="2:7">
      <c r="B1110" s="1">
        <v>40164</v>
      </c>
      <c r="C1110">
        <v>1118.4000000000001</v>
      </c>
      <c r="D1110">
        <v>1117.7</v>
      </c>
      <c r="E1110">
        <v>1112.4000000000001</v>
      </c>
      <c r="F1110">
        <v>1118.0999999999999</v>
      </c>
      <c r="G1110" t="e">
        <v>#N/A</v>
      </c>
    </row>
    <row r="1111" spans="2:7">
      <c r="B1111" s="1">
        <v>40163</v>
      </c>
      <c r="C1111">
        <v>1118.5999999999999</v>
      </c>
      <c r="D1111">
        <v>1114.5</v>
      </c>
      <c r="E1111">
        <v>1093.9000000000001</v>
      </c>
      <c r="F1111">
        <v>1094.4000000000001</v>
      </c>
      <c r="G1111" t="e">
        <v>#N/A</v>
      </c>
    </row>
    <row r="1112" spans="2:7">
      <c r="B1112" s="1">
        <v>40162</v>
      </c>
      <c r="C1112">
        <v>1109.0999999999999</v>
      </c>
      <c r="D1112">
        <v>1096.9000000000001</v>
      </c>
      <c r="E1112">
        <v>1095.0999999999999</v>
      </c>
      <c r="F1112">
        <v>1106.4000000000001</v>
      </c>
      <c r="G1112" t="e">
        <v>#N/A</v>
      </c>
    </row>
    <row r="1113" spans="2:7">
      <c r="B1113" s="1">
        <v>40161</v>
      </c>
      <c r="C1113">
        <v>1112.0999999999999</v>
      </c>
      <c r="D1113">
        <v>1105.2</v>
      </c>
      <c r="E1113">
        <v>1104.8</v>
      </c>
      <c r="F1113">
        <v>1112.0999999999999</v>
      </c>
      <c r="G1113" t="e">
        <v>#N/A</v>
      </c>
    </row>
    <row r="1114" spans="2:7">
      <c r="B1114" s="1">
        <v>40158</v>
      </c>
      <c r="C1114">
        <v>1112.0999999999999</v>
      </c>
      <c r="D1114">
        <v>1110</v>
      </c>
      <c r="E1114">
        <v>1102.7</v>
      </c>
      <c r="F1114">
        <v>1102.7</v>
      </c>
      <c r="G1114" t="e">
        <v>#N/A</v>
      </c>
    </row>
    <row r="1115" spans="2:7">
      <c r="B1115" s="1">
        <v>40157</v>
      </c>
      <c r="C1115">
        <v>1112.3</v>
      </c>
      <c r="D1115">
        <v>1101</v>
      </c>
      <c r="E1115">
        <v>1101</v>
      </c>
      <c r="F1115">
        <v>1105.9000000000001</v>
      </c>
      <c r="G1115" t="e">
        <v>#N/A</v>
      </c>
    </row>
    <row r="1116" spans="2:7">
      <c r="B1116" s="1">
        <v>40156</v>
      </c>
      <c r="C1116">
        <v>1122.5999999999999</v>
      </c>
      <c r="D1116">
        <v>1105.9000000000001</v>
      </c>
      <c r="E1116">
        <v>1105.4000000000001</v>
      </c>
      <c r="F1116">
        <v>1120.2</v>
      </c>
      <c r="G1116" t="e">
        <v>#N/A</v>
      </c>
    </row>
    <row r="1117" spans="2:7">
      <c r="B1117" s="1">
        <v>40155</v>
      </c>
      <c r="C1117">
        <v>1134.7</v>
      </c>
      <c r="D1117">
        <v>1120.5999999999999</v>
      </c>
      <c r="E1117">
        <v>1118.4000000000001</v>
      </c>
      <c r="F1117">
        <v>1134.7</v>
      </c>
      <c r="G1117" t="e">
        <v>#N/A</v>
      </c>
    </row>
    <row r="1118" spans="2:7">
      <c r="B1118" s="1">
        <v>40154</v>
      </c>
      <c r="C1118">
        <v>1145.0999999999999</v>
      </c>
      <c r="D1118">
        <v>1139.5999999999999</v>
      </c>
      <c r="E1118">
        <v>1133.0999999999999</v>
      </c>
      <c r="F1118">
        <v>1144</v>
      </c>
      <c r="G1118" t="e">
        <v>#N/A</v>
      </c>
    </row>
    <row r="1119" spans="2:7">
      <c r="B1119" s="1">
        <v>40151</v>
      </c>
      <c r="C1119">
        <v>1150.2</v>
      </c>
      <c r="D1119">
        <v>1150.0999999999999</v>
      </c>
      <c r="E1119">
        <v>1121.2</v>
      </c>
      <c r="F1119">
        <v>1125.8</v>
      </c>
      <c r="G1119" t="e">
        <v>#N/A</v>
      </c>
    </row>
    <row r="1120" spans="2:7">
      <c r="B1120" s="1">
        <v>40150</v>
      </c>
      <c r="C1120">
        <v>1131.7</v>
      </c>
      <c r="D1120">
        <v>1128.0999999999999</v>
      </c>
      <c r="E1120">
        <v>1123.4000000000001</v>
      </c>
      <c r="F1120">
        <v>1124.4000000000001</v>
      </c>
      <c r="G1120" t="e">
        <v>#N/A</v>
      </c>
    </row>
    <row r="1121" spans="2:7">
      <c r="B1121" s="1">
        <v>40149</v>
      </c>
      <c r="C1121">
        <v>1123.5</v>
      </c>
      <c r="D1121">
        <v>1116.0999999999999</v>
      </c>
      <c r="E1121">
        <v>1116</v>
      </c>
      <c r="F1121">
        <v>1122.5</v>
      </c>
      <c r="G1121" t="e">
        <v>#N/A</v>
      </c>
    </row>
    <row r="1122" spans="2:7">
      <c r="B1122" s="1">
        <v>40148</v>
      </c>
      <c r="C1122">
        <v>1125.5</v>
      </c>
      <c r="D1122">
        <v>1117.4000000000001</v>
      </c>
      <c r="E1122">
        <v>1114.8</v>
      </c>
      <c r="F1122">
        <v>1118.4000000000001</v>
      </c>
      <c r="G1122" t="e">
        <v>#N/A</v>
      </c>
    </row>
    <row r="1123" spans="2:7">
      <c r="B1123" s="1">
        <v>40147</v>
      </c>
      <c r="C1123">
        <v>1123.7</v>
      </c>
      <c r="D1123">
        <v>1116.5</v>
      </c>
      <c r="E1123">
        <v>1103.5</v>
      </c>
      <c r="F1123">
        <v>1120.7</v>
      </c>
      <c r="G1123" t="e">
        <v>#N/A</v>
      </c>
    </row>
    <row r="1124" spans="2:7">
      <c r="B1124" s="1">
        <v>40144</v>
      </c>
      <c r="C1124">
        <v>1112.5</v>
      </c>
      <c r="D1124">
        <v>1111.5</v>
      </c>
      <c r="E1124">
        <v>1092.3</v>
      </c>
      <c r="F1124">
        <v>1097.2</v>
      </c>
      <c r="G1124" t="e">
        <v>#N/A</v>
      </c>
    </row>
    <row r="1125" spans="2:7">
      <c r="B1125" s="1">
        <v>40143</v>
      </c>
      <c r="C1125">
        <v>1127.5999999999999</v>
      </c>
      <c r="D1125">
        <v>1103.5</v>
      </c>
      <c r="E1125">
        <v>1103.5</v>
      </c>
      <c r="F1125">
        <v>1127.5999999999999</v>
      </c>
      <c r="G1125" t="e">
        <v>#N/A</v>
      </c>
    </row>
    <row r="1126" spans="2:7">
      <c r="B1126" s="1">
        <v>40142</v>
      </c>
      <c r="C1126">
        <v>1147</v>
      </c>
      <c r="D1126">
        <v>1128</v>
      </c>
      <c r="E1126">
        <v>1128</v>
      </c>
      <c r="F1126">
        <v>1143.5</v>
      </c>
      <c r="G1126" t="e">
        <v>#N/A</v>
      </c>
    </row>
    <row r="1127" spans="2:7">
      <c r="B1127" s="1">
        <v>40141</v>
      </c>
      <c r="C1127">
        <v>1156.5999999999999</v>
      </c>
      <c r="D1127">
        <v>1140.7</v>
      </c>
      <c r="E1127">
        <v>1140.7</v>
      </c>
      <c r="F1127">
        <v>1152.0999999999999</v>
      </c>
      <c r="G1127" t="e">
        <v>#N/A</v>
      </c>
    </row>
    <row r="1128" spans="2:7">
      <c r="B1128" s="1">
        <v>40140</v>
      </c>
      <c r="C1128">
        <v>1158.0999999999999</v>
      </c>
      <c r="D1128">
        <v>1154.5</v>
      </c>
      <c r="E1128">
        <v>1148.0999999999999</v>
      </c>
      <c r="F1128">
        <v>1151.7</v>
      </c>
      <c r="G1128" t="e">
        <v>#N/A</v>
      </c>
    </row>
    <row r="1129" spans="2:7">
      <c r="B1129" s="1">
        <v>40137</v>
      </c>
      <c r="C1129">
        <v>1151.2</v>
      </c>
      <c r="D1129">
        <v>1150.0999999999999</v>
      </c>
      <c r="E1129">
        <v>1138.0999999999999</v>
      </c>
      <c r="F1129">
        <v>1147.9000000000001</v>
      </c>
      <c r="G1129" t="e">
        <v>#N/A</v>
      </c>
    </row>
    <row r="1130" spans="2:7">
      <c r="B1130" s="1">
        <v>40136</v>
      </c>
      <c r="C1130">
        <v>1157.5</v>
      </c>
      <c r="D1130">
        <v>1147</v>
      </c>
      <c r="E1130">
        <v>1145.9000000000001</v>
      </c>
      <c r="F1130">
        <v>1146.4000000000001</v>
      </c>
      <c r="G1130" t="e">
        <v>#N/A</v>
      </c>
    </row>
    <row r="1131" spans="2:7">
      <c r="B1131" s="1">
        <v>40135</v>
      </c>
      <c r="C1131">
        <v>1153.9000000000001</v>
      </c>
      <c r="D1131">
        <v>1145.5</v>
      </c>
      <c r="E1131">
        <v>1138.7</v>
      </c>
      <c r="F1131">
        <v>1147.3</v>
      </c>
      <c r="G1131" t="e">
        <v>#N/A</v>
      </c>
    </row>
    <row r="1132" spans="2:7">
      <c r="B1132" s="1">
        <v>40133</v>
      </c>
      <c r="C1132">
        <v>1161.5999999999999</v>
      </c>
      <c r="D1132">
        <v>1152.4000000000001</v>
      </c>
      <c r="E1132">
        <v>1150.3</v>
      </c>
      <c r="F1132">
        <v>1159.7</v>
      </c>
      <c r="G1132" t="e">
        <v>#N/A</v>
      </c>
    </row>
    <row r="1133" spans="2:7">
      <c r="B1133" s="1">
        <v>40130</v>
      </c>
      <c r="C1133">
        <v>1168.7</v>
      </c>
      <c r="D1133">
        <v>1152.3</v>
      </c>
      <c r="E1133">
        <v>1151.3</v>
      </c>
      <c r="F1133">
        <v>1165.4000000000001</v>
      </c>
      <c r="G1133" t="e">
        <v>#N/A</v>
      </c>
    </row>
    <row r="1134" spans="2:7">
      <c r="B1134" s="1">
        <v>40129</v>
      </c>
      <c r="C1134">
        <v>1168.8</v>
      </c>
      <c r="D1134">
        <v>1168.8</v>
      </c>
      <c r="E1134">
        <v>1158.2</v>
      </c>
      <c r="F1134">
        <v>1158.4000000000001</v>
      </c>
      <c r="G1134" t="e">
        <v>#N/A</v>
      </c>
    </row>
    <row r="1135" spans="2:7">
      <c r="B1135" s="1">
        <v>40128</v>
      </c>
      <c r="C1135">
        <v>1162.5999999999999</v>
      </c>
      <c r="D1135">
        <v>1157.5999999999999</v>
      </c>
      <c r="E1135">
        <v>1155.4000000000001</v>
      </c>
      <c r="F1135">
        <v>1158.3</v>
      </c>
      <c r="G1135" t="e">
        <v>#N/A</v>
      </c>
    </row>
    <row r="1136" spans="2:7">
      <c r="B1136" s="1">
        <v>40127</v>
      </c>
      <c r="C1136">
        <v>1162.8</v>
      </c>
      <c r="D1136">
        <v>1156.9000000000001</v>
      </c>
      <c r="E1136">
        <v>1148.5</v>
      </c>
      <c r="F1136">
        <v>1162.8</v>
      </c>
      <c r="G1136" t="e">
        <v>#N/A</v>
      </c>
    </row>
    <row r="1137" spans="2:7">
      <c r="B1137" s="1">
        <v>40126</v>
      </c>
      <c r="C1137">
        <v>1158.8</v>
      </c>
      <c r="D1137">
        <v>1158</v>
      </c>
      <c r="E1137">
        <v>1142.4000000000001</v>
      </c>
      <c r="F1137">
        <v>1142.4000000000001</v>
      </c>
      <c r="G1137" t="e">
        <v>#N/A</v>
      </c>
    </row>
    <row r="1138" spans="2:7">
      <c r="B1138" s="1">
        <v>40123</v>
      </c>
      <c r="C1138">
        <v>1148.3</v>
      </c>
      <c r="D1138">
        <v>1135.0999999999999</v>
      </c>
      <c r="E1138">
        <v>1126.4000000000001</v>
      </c>
      <c r="F1138">
        <v>1148</v>
      </c>
      <c r="G1138" t="e">
        <v>#N/A</v>
      </c>
    </row>
    <row r="1139" spans="2:7">
      <c r="B1139" s="1">
        <v>40122</v>
      </c>
      <c r="C1139">
        <v>1148.5999999999999</v>
      </c>
      <c r="D1139">
        <v>1148.5999999999999</v>
      </c>
      <c r="E1139">
        <v>1120.0999999999999</v>
      </c>
      <c r="F1139">
        <v>1123.8</v>
      </c>
      <c r="G1139" t="e">
        <v>#N/A</v>
      </c>
    </row>
    <row r="1140" spans="2:7">
      <c r="B1140" s="1">
        <v>40121</v>
      </c>
      <c r="C1140">
        <v>1129.2</v>
      </c>
      <c r="D1140">
        <v>1129.2</v>
      </c>
      <c r="E1140">
        <v>1118.7</v>
      </c>
      <c r="F1140">
        <v>1121.9000000000001</v>
      </c>
      <c r="G1140" t="e">
        <v>#N/A</v>
      </c>
    </row>
    <row r="1141" spans="2:7">
      <c r="B1141" s="1">
        <v>40120</v>
      </c>
      <c r="C1141">
        <v>1130.2</v>
      </c>
      <c r="D1141">
        <v>1112</v>
      </c>
      <c r="E1141">
        <v>1111.8</v>
      </c>
      <c r="F1141">
        <v>1129.9000000000001</v>
      </c>
      <c r="G1141" t="e">
        <v>#N/A</v>
      </c>
    </row>
    <row r="1142" spans="2:7">
      <c r="B1142" s="1">
        <v>40119</v>
      </c>
      <c r="C1142">
        <v>1132.4000000000001</v>
      </c>
      <c r="D1142">
        <v>1130.4000000000001</v>
      </c>
      <c r="E1142">
        <v>1121</v>
      </c>
      <c r="F1142">
        <v>1127.0999999999999</v>
      </c>
      <c r="G1142" t="e">
        <v>#N/A</v>
      </c>
    </row>
    <row r="1143" spans="2:7">
      <c r="B1143" s="1">
        <v>40116</v>
      </c>
      <c r="C1143">
        <v>1156.2</v>
      </c>
      <c r="D1143">
        <v>1141.4000000000001</v>
      </c>
      <c r="E1143">
        <v>1135.0999999999999</v>
      </c>
      <c r="F1143">
        <v>1147.5999999999999</v>
      </c>
      <c r="G1143" t="e">
        <v>#N/A</v>
      </c>
    </row>
    <row r="1144" spans="2:7">
      <c r="B1144" s="1">
        <v>40115</v>
      </c>
      <c r="C1144">
        <v>1136.0999999999999</v>
      </c>
      <c r="D1144">
        <v>1129.5999999999999</v>
      </c>
      <c r="E1144">
        <v>1090.9000000000001</v>
      </c>
      <c r="F1144">
        <v>1100.5999999999999</v>
      </c>
      <c r="G1144" t="e">
        <v>#N/A</v>
      </c>
    </row>
    <row r="1145" spans="2:7">
      <c r="B1145" s="1">
        <v>40113</v>
      </c>
      <c r="C1145">
        <v>1154.0999999999999</v>
      </c>
      <c r="D1145">
        <v>1152.3</v>
      </c>
      <c r="E1145">
        <v>1145.2</v>
      </c>
      <c r="F1145">
        <v>1153.4000000000001</v>
      </c>
      <c r="G1145" t="e">
        <v>#N/A</v>
      </c>
    </row>
    <row r="1146" spans="2:7">
      <c r="B1146" s="1">
        <v>40112</v>
      </c>
      <c r="C1146">
        <v>1177.7</v>
      </c>
      <c r="D1146">
        <v>1169</v>
      </c>
      <c r="E1146">
        <v>1164.2</v>
      </c>
      <c r="F1146">
        <v>1164.5999999999999</v>
      </c>
      <c r="G1146" t="e">
        <v>#N/A</v>
      </c>
    </row>
    <row r="1147" spans="2:7">
      <c r="B1147" s="1">
        <v>40109</v>
      </c>
      <c r="C1147">
        <v>1175.2</v>
      </c>
      <c r="D1147">
        <v>1175.2</v>
      </c>
      <c r="E1147">
        <v>1159.5</v>
      </c>
      <c r="F1147">
        <v>1159.9000000000001</v>
      </c>
      <c r="G1147" t="e">
        <v>#N/A</v>
      </c>
    </row>
    <row r="1148" spans="2:7">
      <c r="B1148" s="1">
        <v>40108</v>
      </c>
      <c r="C1148">
        <v>1163.2</v>
      </c>
      <c r="D1148">
        <v>1151.2</v>
      </c>
      <c r="E1148">
        <v>1148.9000000000001</v>
      </c>
      <c r="F1148">
        <v>1161.2</v>
      </c>
      <c r="G1148" t="e">
        <v>#N/A</v>
      </c>
    </row>
    <row r="1149" spans="2:7">
      <c r="B1149" s="1">
        <v>40107</v>
      </c>
      <c r="C1149">
        <v>1172.4000000000001</v>
      </c>
      <c r="D1149">
        <v>1163.4000000000001</v>
      </c>
      <c r="E1149">
        <v>1163.4000000000001</v>
      </c>
      <c r="F1149">
        <v>1169.8</v>
      </c>
      <c r="G1149" t="e">
        <v>#N/A</v>
      </c>
    </row>
    <row r="1150" spans="2:7">
      <c r="B1150" s="1">
        <v>40106</v>
      </c>
      <c r="C1150">
        <v>1169.0999999999999</v>
      </c>
      <c r="D1150">
        <v>1169.0999999999999</v>
      </c>
      <c r="E1150">
        <v>1147.7</v>
      </c>
      <c r="F1150">
        <v>1155.9000000000001</v>
      </c>
      <c r="G1150" t="e">
        <v>#N/A</v>
      </c>
    </row>
    <row r="1151" spans="2:7">
      <c r="B1151" s="1">
        <v>40105</v>
      </c>
      <c r="C1151">
        <v>1169.9000000000001</v>
      </c>
      <c r="D1151">
        <v>1152</v>
      </c>
      <c r="E1151">
        <v>1149.5</v>
      </c>
      <c r="F1151">
        <v>1163.3</v>
      </c>
      <c r="G1151" t="e">
        <v>#N/A</v>
      </c>
    </row>
    <row r="1152" spans="2:7">
      <c r="B1152" s="1">
        <v>40102</v>
      </c>
      <c r="C1152">
        <v>1171.0999999999999</v>
      </c>
      <c r="D1152">
        <v>1156.0999999999999</v>
      </c>
      <c r="E1152">
        <v>1149.7</v>
      </c>
      <c r="F1152">
        <v>1168.5</v>
      </c>
      <c r="G1152" t="e">
        <v>#N/A</v>
      </c>
    </row>
    <row r="1153" spans="2:7">
      <c r="B1153" s="1">
        <v>40101</v>
      </c>
      <c r="C1153">
        <v>1181.4000000000001</v>
      </c>
      <c r="D1153">
        <v>1162.2</v>
      </c>
      <c r="E1153">
        <v>1154.5999999999999</v>
      </c>
      <c r="F1153">
        <v>1174.3</v>
      </c>
      <c r="G1153" t="e">
        <v>#N/A</v>
      </c>
    </row>
    <row r="1154" spans="2:7">
      <c r="B1154" s="1">
        <v>40100</v>
      </c>
      <c r="C1154">
        <v>1185.7</v>
      </c>
      <c r="D1154">
        <v>1176.5999999999999</v>
      </c>
      <c r="E1154">
        <v>1171.7</v>
      </c>
      <c r="F1154">
        <v>1172.9000000000001</v>
      </c>
      <c r="G1154" t="e">
        <v>#N/A</v>
      </c>
    </row>
    <row r="1155" spans="2:7">
      <c r="B1155" s="1">
        <v>40099</v>
      </c>
      <c r="C1155">
        <v>1174.9000000000001</v>
      </c>
      <c r="D1155">
        <v>1163.3</v>
      </c>
      <c r="E1155">
        <v>1160.5999999999999</v>
      </c>
      <c r="F1155">
        <v>1174.9000000000001</v>
      </c>
      <c r="G1155" t="e">
        <v>#N/A</v>
      </c>
    </row>
    <row r="1156" spans="2:7">
      <c r="B1156" s="1">
        <v>40098</v>
      </c>
      <c r="C1156">
        <v>1183.5999999999999</v>
      </c>
      <c r="D1156">
        <v>1183.5999999999999</v>
      </c>
      <c r="E1156">
        <v>1154.2</v>
      </c>
      <c r="F1156">
        <v>1154.2</v>
      </c>
      <c r="G1156" t="e">
        <v>#N/A</v>
      </c>
    </row>
    <row r="1157" spans="2:7">
      <c r="B1157" s="1">
        <v>40095</v>
      </c>
      <c r="C1157">
        <v>1154</v>
      </c>
      <c r="D1157">
        <v>1147.5</v>
      </c>
      <c r="E1157">
        <v>1140.7</v>
      </c>
      <c r="F1157">
        <v>1143.2</v>
      </c>
      <c r="G1157" t="e">
        <v>#N/A</v>
      </c>
    </row>
    <row r="1158" spans="2:7">
      <c r="B1158" s="1">
        <v>40094</v>
      </c>
      <c r="C1158">
        <v>1150.4000000000001</v>
      </c>
      <c r="D1158">
        <v>1142.9000000000001</v>
      </c>
      <c r="E1158">
        <v>1135.2</v>
      </c>
      <c r="F1158">
        <v>1140</v>
      </c>
      <c r="G1158" t="e">
        <v>#N/A</v>
      </c>
    </row>
    <row r="1159" spans="2:7">
      <c r="B1159" s="1">
        <v>40093</v>
      </c>
      <c r="C1159">
        <v>1152</v>
      </c>
      <c r="D1159">
        <v>1134.2</v>
      </c>
      <c r="E1159">
        <v>1133.0999999999999</v>
      </c>
      <c r="F1159">
        <v>1147.8</v>
      </c>
      <c r="G1159" t="e">
        <v>#N/A</v>
      </c>
    </row>
    <row r="1160" spans="2:7">
      <c r="B1160" s="1">
        <v>40092</v>
      </c>
      <c r="C1160">
        <v>1144.2</v>
      </c>
      <c r="D1160">
        <v>1144.2</v>
      </c>
      <c r="E1160">
        <v>1126.9000000000001</v>
      </c>
      <c r="F1160">
        <v>1135.2</v>
      </c>
      <c r="G1160" t="e">
        <v>#N/A</v>
      </c>
    </row>
    <row r="1161" spans="2:7">
      <c r="B1161" s="1">
        <v>40091</v>
      </c>
      <c r="C1161">
        <v>1125.4000000000001</v>
      </c>
      <c r="D1161">
        <v>1123.5999999999999</v>
      </c>
      <c r="E1161">
        <v>1113.2</v>
      </c>
      <c r="F1161">
        <v>1119.8</v>
      </c>
      <c r="G1161" t="e">
        <v>#N/A</v>
      </c>
    </row>
    <row r="1162" spans="2:7">
      <c r="B1162" s="1">
        <v>40088</v>
      </c>
      <c r="C1162">
        <v>1143.7</v>
      </c>
      <c r="D1162">
        <v>1115.9000000000001</v>
      </c>
      <c r="E1162">
        <v>1109</v>
      </c>
      <c r="F1162">
        <v>1143.7</v>
      </c>
      <c r="G1162" t="e">
        <v>#N/A</v>
      </c>
    </row>
    <row r="1163" spans="2:7">
      <c r="B1163" s="1">
        <v>40087</v>
      </c>
      <c r="C1163">
        <v>1173.7</v>
      </c>
      <c r="D1163">
        <v>1152.9000000000001</v>
      </c>
      <c r="E1163">
        <v>1152.9000000000001</v>
      </c>
      <c r="F1163">
        <v>1158.0999999999999</v>
      </c>
      <c r="G1163" t="e">
        <v>#N/A</v>
      </c>
    </row>
    <row r="1164" spans="2:7">
      <c r="B1164" s="1">
        <v>40086</v>
      </c>
      <c r="C1164">
        <v>1171.0999999999999</v>
      </c>
      <c r="D1164">
        <v>1157.0999999999999</v>
      </c>
      <c r="E1164">
        <v>1151</v>
      </c>
      <c r="F1164">
        <v>1151</v>
      </c>
      <c r="G1164" t="e">
        <v>#N/A</v>
      </c>
    </row>
    <row r="1165" spans="2:7">
      <c r="B1165" s="1">
        <v>40085</v>
      </c>
      <c r="C1165">
        <v>1163.7</v>
      </c>
      <c r="D1165">
        <v>1145.0999999999999</v>
      </c>
      <c r="E1165">
        <v>1145.0999999999999</v>
      </c>
      <c r="F1165">
        <v>1160</v>
      </c>
      <c r="G1165" t="e">
        <v>#N/A</v>
      </c>
    </row>
    <row r="1166" spans="2:7">
      <c r="B1166" s="1">
        <v>40081</v>
      </c>
      <c r="C1166">
        <v>1155.2</v>
      </c>
      <c r="D1166">
        <v>1142.4000000000001</v>
      </c>
      <c r="E1166">
        <v>1142.4000000000001</v>
      </c>
      <c r="F1166">
        <v>1149.2</v>
      </c>
      <c r="G1166" t="e">
        <v>#N/A</v>
      </c>
    </row>
    <row r="1167" spans="2:7">
      <c r="B1167" s="1">
        <v>40080</v>
      </c>
      <c r="C1167">
        <v>1159.5</v>
      </c>
      <c r="D1167">
        <v>1159.4000000000001</v>
      </c>
      <c r="E1167">
        <v>1148.5</v>
      </c>
      <c r="F1167">
        <v>1156</v>
      </c>
      <c r="G1167" t="e">
        <v>#N/A</v>
      </c>
    </row>
    <row r="1168" spans="2:7">
      <c r="B1168" s="1">
        <v>40079</v>
      </c>
      <c r="C1168">
        <v>1170</v>
      </c>
      <c r="D1168">
        <v>1166.4000000000001</v>
      </c>
      <c r="E1168">
        <v>1158.5</v>
      </c>
      <c r="F1168">
        <v>1161.7</v>
      </c>
      <c r="G1168" t="e">
        <v>#N/A</v>
      </c>
    </row>
    <row r="1169" spans="2:7">
      <c r="B1169" s="1">
        <v>40078</v>
      </c>
      <c r="C1169">
        <v>1163</v>
      </c>
      <c r="D1169">
        <v>1163</v>
      </c>
      <c r="E1169">
        <v>1145.9000000000001</v>
      </c>
      <c r="F1169">
        <v>1145.9000000000001</v>
      </c>
      <c r="G1169" t="e">
        <v>#N/A</v>
      </c>
    </row>
    <row r="1170" spans="2:7">
      <c r="B1170" s="1">
        <v>40077</v>
      </c>
      <c r="C1170">
        <v>1159.4000000000001</v>
      </c>
      <c r="D1170">
        <v>1139.9000000000001</v>
      </c>
      <c r="E1170">
        <v>1139.9000000000001</v>
      </c>
      <c r="F1170">
        <v>1155.0999999999999</v>
      </c>
      <c r="G1170" t="e">
        <v>#N/A</v>
      </c>
    </row>
    <row r="1171" spans="2:7">
      <c r="B1171" s="1">
        <v>40074</v>
      </c>
      <c r="C1171">
        <v>1165.8</v>
      </c>
      <c r="D1171">
        <v>1155.5999999999999</v>
      </c>
      <c r="E1171">
        <v>1153.8</v>
      </c>
      <c r="F1171">
        <v>1162.7</v>
      </c>
      <c r="G1171" t="e">
        <v>#N/A</v>
      </c>
    </row>
    <row r="1172" spans="2:7">
      <c r="B1172" s="1">
        <v>40073</v>
      </c>
      <c r="C1172">
        <v>1166.8</v>
      </c>
      <c r="D1172">
        <v>1164.4000000000001</v>
      </c>
      <c r="E1172">
        <v>1158.3</v>
      </c>
      <c r="F1172">
        <v>1158.9000000000001</v>
      </c>
      <c r="G1172" t="e">
        <v>#N/A</v>
      </c>
    </row>
    <row r="1173" spans="2:7">
      <c r="B1173" s="1">
        <v>40072</v>
      </c>
      <c r="C1173">
        <v>1154.8</v>
      </c>
      <c r="D1173">
        <v>1154.8</v>
      </c>
      <c r="E1173">
        <v>1141.9000000000001</v>
      </c>
      <c r="F1173">
        <v>1143.5999999999999</v>
      </c>
      <c r="G1173" t="e">
        <v>#N/A</v>
      </c>
    </row>
    <row r="1174" spans="2:7">
      <c r="B1174" s="1">
        <v>40071</v>
      </c>
      <c r="C1174">
        <v>1142.9000000000001</v>
      </c>
      <c r="D1174">
        <v>1133.5</v>
      </c>
      <c r="E1174">
        <v>1130.8</v>
      </c>
      <c r="F1174">
        <v>1137.5</v>
      </c>
      <c r="G1174" t="e">
        <v>#N/A</v>
      </c>
    </row>
    <row r="1175" spans="2:7">
      <c r="B1175" s="1">
        <v>40070</v>
      </c>
      <c r="C1175">
        <v>1134.2</v>
      </c>
      <c r="D1175">
        <v>1133.5999999999999</v>
      </c>
      <c r="E1175">
        <v>1122.5999999999999</v>
      </c>
      <c r="F1175">
        <v>1134.2</v>
      </c>
      <c r="G1175" t="e">
        <v>#N/A</v>
      </c>
    </row>
    <row r="1176" spans="2:7">
      <c r="B1176" s="1">
        <v>40067</v>
      </c>
      <c r="C1176">
        <v>1155.5999999999999</v>
      </c>
      <c r="D1176">
        <v>1141.4000000000001</v>
      </c>
      <c r="E1176">
        <v>1141.4000000000001</v>
      </c>
      <c r="F1176">
        <v>1150.0999999999999</v>
      </c>
      <c r="G1176" t="e">
        <v>#N/A</v>
      </c>
    </row>
    <row r="1177" spans="2:7">
      <c r="B1177" s="1">
        <v>40066</v>
      </c>
      <c r="C1177">
        <v>1166.7</v>
      </c>
      <c r="D1177">
        <v>1147.5</v>
      </c>
      <c r="E1177">
        <v>1147.2</v>
      </c>
      <c r="F1177">
        <v>1160.0999999999999</v>
      </c>
      <c r="G1177" t="e">
        <v>#N/A</v>
      </c>
    </row>
    <row r="1178" spans="2:7">
      <c r="B1178" s="1">
        <v>40065</v>
      </c>
      <c r="C1178">
        <v>1156.4000000000001</v>
      </c>
      <c r="D1178">
        <v>1152.9000000000001</v>
      </c>
      <c r="E1178">
        <v>1145.7</v>
      </c>
      <c r="F1178">
        <v>1156.4000000000001</v>
      </c>
      <c r="G1178" t="e">
        <v>#N/A</v>
      </c>
    </row>
    <row r="1179" spans="2:7">
      <c r="B1179" s="1">
        <v>40064</v>
      </c>
      <c r="C1179">
        <v>1166</v>
      </c>
      <c r="D1179">
        <v>1158.5999999999999</v>
      </c>
      <c r="E1179">
        <v>1153.5999999999999</v>
      </c>
      <c r="F1179">
        <v>1162</v>
      </c>
      <c r="G1179" t="e">
        <v>#N/A</v>
      </c>
    </row>
    <row r="1180" spans="2:7">
      <c r="B1180" s="1">
        <v>40063</v>
      </c>
      <c r="C1180">
        <v>1157.3</v>
      </c>
      <c r="D1180">
        <v>1156</v>
      </c>
      <c r="E1180">
        <v>1140.4000000000001</v>
      </c>
      <c r="F1180">
        <v>1146.2</v>
      </c>
      <c r="G1180" t="e">
        <v>#N/A</v>
      </c>
    </row>
    <row r="1181" spans="2:7">
      <c r="B1181" s="1">
        <v>40060</v>
      </c>
      <c r="C1181">
        <v>1151.5999999999999</v>
      </c>
      <c r="D1181">
        <v>1148.0999999999999</v>
      </c>
      <c r="E1181">
        <v>1142</v>
      </c>
      <c r="F1181">
        <v>1142</v>
      </c>
      <c r="G1181" t="e">
        <v>#N/A</v>
      </c>
    </row>
    <row r="1182" spans="2:7">
      <c r="B1182" s="1">
        <v>40059</v>
      </c>
      <c r="C1182">
        <v>1140.5</v>
      </c>
      <c r="D1182">
        <v>1133.5</v>
      </c>
      <c r="E1182">
        <v>1127.0999999999999</v>
      </c>
      <c r="F1182">
        <v>1132</v>
      </c>
      <c r="G1182" t="e">
        <v>#N/A</v>
      </c>
    </row>
    <row r="1183" spans="2:7">
      <c r="B1183" s="1">
        <v>40058</v>
      </c>
      <c r="C1183">
        <v>1149.5</v>
      </c>
      <c r="D1183">
        <v>1120.0999999999999</v>
      </c>
      <c r="E1183">
        <v>1120.0999999999999</v>
      </c>
      <c r="F1183">
        <v>1148.2</v>
      </c>
      <c r="G1183" t="e">
        <v>#N/A</v>
      </c>
    </row>
    <row r="1184" spans="2:7">
      <c r="B1184" s="1">
        <v>40057</v>
      </c>
      <c r="C1184">
        <v>1180</v>
      </c>
      <c r="D1184">
        <v>1167.3</v>
      </c>
      <c r="E1184">
        <v>1161.4000000000001</v>
      </c>
      <c r="F1184">
        <v>1166.8</v>
      </c>
      <c r="G1184" t="e">
        <v>#N/A</v>
      </c>
    </row>
    <row r="1185" spans="2:7">
      <c r="B1185" s="1">
        <v>40056</v>
      </c>
      <c r="C1185">
        <v>1169.2</v>
      </c>
      <c r="D1185">
        <v>1162.2</v>
      </c>
      <c r="E1185">
        <v>1158.4000000000001</v>
      </c>
      <c r="F1185">
        <v>1169.2</v>
      </c>
      <c r="G1185" t="e">
        <v>#N/A</v>
      </c>
    </row>
    <row r="1186" spans="2:7">
      <c r="B1186" s="1">
        <v>40053</v>
      </c>
      <c r="C1186">
        <v>1184.8</v>
      </c>
      <c r="D1186">
        <v>1132.7</v>
      </c>
      <c r="E1186">
        <v>1132.7</v>
      </c>
      <c r="F1186">
        <v>1178.9000000000001</v>
      </c>
      <c r="G1186" t="e">
        <v>#N/A</v>
      </c>
    </row>
    <row r="1187" spans="2:7">
      <c r="B1187" s="1">
        <v>40052</v>
      </c>
      <c r="C1187">
        <v>1179.3</v>
      </c>
      <c r="D1187">
        <v>1158.7</v>
      </c>
      <c r="E1187">
        <v>1158.7</v>
      </c>
      <c r="F1187">
        <v>1175.4000000000001</v>
      </c>
      <c r="G1187" t="e">
        <v>#N/A</v>
      </c>
    </row>
    <row r="1188" spans="2:7">
      <c r="B1188" s="1">
        <v>40051</v>
      </c>
      <c r="C1188">
        <v>1188.7</v>
      </c>
      <c r="D1188">
        <v>1167.7</v>
      </c>
      <c r="E1188">
        <v>1165.7</v>
      </c>
      <c r="F1188">
        <v>1186.2</v>
      </c>
      <c r="G1188" t="e">
        <v>#N/A</v>
      </c>
    </row>
    <row r="1189" spans="2:7">
      <c r="B1189" s="1">
        <v>40050</v>
      </c>
      <c r="C1189">
        <v>1194.8</v>
      </c>
      <c r="D1189">
        <v>1194.8</v>
      </c>
      <c r="E1189">
        <v>1172.5</v>
      </c>
      <c r="F1189">
        <v>1182.4000000000001</v>
      </c>
      <c r="G1189" t="e">
        <v>#N/A</v>
      </c>
    </row>
    <row r="1190" spans="2:7">
      <c r="B1190" s="1">
        <v>40049</v>
      </c>
      <c r="C1190">
        <v>1195.7</v>
      </c>
      <c r="D1190">
        <v>1195.7</v>
      </c>
      <c r="E1190">
        <v>1163.5999999999999</v>
      </c>
      <c r="F1190">
        <v>1163.5999999999999</v>
      </c>
      <c r="G1190" t="e">
        <v>#N/A</v>
      </c>
    </row>
    <row r="1191" spans="2:7">
      <c r="B1191" s="1">
        <v>40046</v>
      </c>
      <c r="C1191">
        <v>1140.2</v>
      </c>
      <c r="D1191">
        <v>1139.4000000000001</v>
      </c>
      <c r="E1191">
        <v>1129.5999999999999</v>
      </c>
      <c r="F1191">
        <v>1134.4000000000001</v>
      </c>
      <c r="G1191" t="e">
        <v>#N/A</v>
      </c>
    </row>
    <row r="1192" spans="2:7">
      <c r="B1192" s="1">
        <v>40045</v>
      </c>
      <c r="C1192">
        <v>1141.0999999999999</v>
      </c>
      <c r="D1192">
        <v>1136.9000000000001</v>
      </c>
      <c r="E1192">
        <v>1129.8</v>
      </c>
      <c r="F1192">
        <v>1138.2</v>
      </c>
      <c r="G1192" t="e">
        <v>#N/A</v>
      </c>
    </row>
    <row r="1193" spans="2:7">
      <c r="B1193" s="1">
        <v>40044</v>
      </c>
      <c r="C1193">
        <v>1132.8</v>
      </c>
      <c r="D1193">
        <v>1123.5999999999999</v>
      </c>
      <c r="E1193">
        <v>1114.3</v>
      </c>
      <c r="F1193">
        <v>1131.9000000000001</v>
      </c>
      <c r="G1193" t="e">
        <v>#N/A</v>
      </c>
    </row>
    <row r="1194" spans="2:7">
      <c r="B1194" s="1">
        <v>40043</v>
      </c>
      <c r="C1194">
        <v>1148</v>
      </c>
      <c r="D1194">
        <v>1141.3</v>
      </c>
      <c r="E1194">
        <v>1135.5</v>
      </c>
      <c r="F1194">
        <v>1135.5</v>
      </c>
      <c r="G1194" t="e">
        <v>#N/A</v>
      </c>
    </row>
    <row r="1195" spans="2:7">
      <c r="B1195" s="1">
        <v>40042</v>
      </c>
      <c r="C1195">
        <v>1151.7</v>
      </c>
      <c r="D1195">
        <v>1128.7</v>
      </c>
      <c r="E1195">
        <v>1128.7</v>
      </c>
      <c r="F1195">
        <v>1146.8</v>
      </c>
      <c r="G1195" t="e">
        <v>#N/A</v>
      </c>
    </row>
    <row r="1196" spans="2:7">
      <c r="B1196" s="1">
        <v>40039</v>
      </c>
      <c r="C1196">
        <v>1190.4000000000001</v>
      </c>
      <c r="D1196">
        <v>1171.4000000000001</v>
      </c>
      <c r="E1196">
        <v>1167.5999999999999</v>
      </c>
      <c r="F1196">
        <v>1170.8</v>
      </c>
      <c r="G1196" t="e">
        <v>#N/A</v>
      </c>
    </row>
    <row r="1197" spans="2:7">
      <c r="B1197" s="1">
        <v>40038</v>
      </c>
      <c r="C1197">
        <v>1167.9000000000001</v>
      </c>
      <c r="D1197">
        <v>1166.9000000000001</v>
      </c>
      <c r="E1197">
        <v>1136.5999999999999</v>
      </c>
      <c r="F1197">
        <v>1139.7</v>
      </c>
      <c r="G1197" t="e">
        <v>#N/A</v>
      </c>
    </row>
    <row r="1198" spans="2:7">
      <c r="B1198" s="1">
        <v>40037</v>
      </c>
      <c r="C1198">
        <v>1118.7</v>
      </c>
      <c r="D1198">
        <v>1114.9000000000001</v>
      </c>
      <c r="E1198">
        <v>1094.2</v>
      </c>
      <c r="F1198">
        <v>1111.7</v>
      </c>
      <c r="G1198" t="e">
        <v>#N/A</v>
      </c>
    </row>
    <row r="1199" spans="2:7">
      <c r="B1199" s="1">
        <v>40036</v>
      </c>
      <c r="C1199">
        <v>1155.8</v>
      </c>
      <c r="D1199">
        <v>1113.5999999999999</v>
      </c>
      <c r="E1199">
        <v>1113.5999999999999</v>
      </c>
      <c r="F1199">
        <v>1144.0999999999999</v>
      </c>
      <c r="G1199" t="e">
        <v>#N/A</v>
      </c>
    </row>
    <row r="1200" spans="2:7">
      <c r="B1200" s="1">
        <v>40035</v>
      </c>
      <c r="C1200">
        <v>1152.9000000000001</v>
      </c>
      <c r="D1200">
        <v>1152.9000000000001</v>
      </c>
      <c r="E1200">
        <v>1133.0999999999999</v>
      </c>
      <c r="F1200">
        <v>1144.3</v>
      </c>
      <c r="G1200" t="e">
        <v>#N/A</v>
      </c>
    </row>
    <row r="1201" spans="2:7">
      <c r="B1201" s="1">
        <v>40032</v>
      </c>
      <c r="C1201">
        <v>1145</v>
      </c>
      <c r="D1201">
        <v>1141.4000000000001</v>
      </c>
      <c r="E1201">
        <v>1118.5</v>
      </c>
      <c r="F1201">
        <v>1140.5999999999999</v>
      </c>
      <c r="G1201" t="e">
        <v>#N/A</v>
      </c>
    </row>
    <row r="1202" spans="2:7">
      <c r="B1202" s="1">
        <v>40031</v>
      </c>
      <c r="C1202">
        <v>1148.2</v>
      </c>
      <c r="D1202">
        <v>1144</v>
      </c>
      <c r="E1202">
        <v>1129.3</v>
      </c>
      <c r="F1202">
        <v>1129.3</v>
      </c>
      <c r="G1202" t="e">
        <v>#N/A</v>
      </c>
    </row>
    <row r="1203" spans="2:7">
      <c r="B1203" s="1">
        <v>40030</v>
      </c>
      <c r="C1203">
        <v>1122.4000000000001</v>
      </c>
      <c r="D1203">
        <v>1120.5</v>
      </c>
      <c r="E1203">
        <v>1095.5999999999999</v>
      </c>
      <c r="F1203">
        <v>1095.5999999999999</v>
      </c>
      <c r="G1203" t="e">
        <v>#N/A</v>
      </c>
    </row>
    <row r="1204" spans="2:7">
      <c r="B1204" s="1">
        <v>40029</v>
      </c>
      <c r="C1204">
        <v>1095.3</v>
      </c>
      <c r="D1204">
        <v>1092.2</v>
      </c>
      <c r="E1204">
        <v>1078.5999999999999</v>
      </c>
      <c r="F1204">
        <v>1089</v>
      </c>
      <c r="G1204" t="e">
        <v>#N/A</v>
      </c>
    </row>
    <row r="1205" spans="2:7">
      <c r="B1205" s="1">
        <v>40028</v>
      </c>
      <c r="C1205">
        <v>1093.5</v>
      </c>
      <c r="D1205">
        <v>1093.3</v>
      </c>
      <c r="E1205">
        <v>1059.5</v>
      </c>
      <c r="F1205">
        <v>1059.5</v>
      </c>
      <c r="G1205" t="e">
        <v>#N/A</v>
      </c>
    </row>
    <row r="1206" spans="2:7">
      <c r="B1206" s="1">
        <v>40025</v>
      </c>
      <c r="C1206">
        <v>1065.8</v>
      </c>
      <c r="D1206">
        <v>1065.8</v>
      </c>
      <c r="E1206">
        <v>1033</v>
      </c>
      <c r="F1206">
        <v>1033</v>
      </c>
      <c r="G1206" t="e">
        <v>#N/A</v>
      </c>
    </row>
    <row r="1207" spans="2:7">
      <c r="B1207" s="1">
        <v>40024</v>
      </c>
      <c r="C1207">
        <v>1030.2</v>
      </c>
      <c r="D1207">
        <v>1030.2</v>
      </c>
      <c r="E1207">
        <v>1002.5</v>
      </c>
      <c r="F1207">
        <v>1002.6</v>
      </c>
      <c r="G1207" t="e">
        <v>#N/A</v>
      </c>
    </row>
    <row r="1208" spans="2:7">
      <c r="B1208" s="1">
        <v>40023</v>
      </c>
      <c r="C1208">
        <v>997.2</v>
      </c>
      <c r="D1208">
        <v>994.3</v>
      </c>
      <c r="E1208">
        <v>973.5</v>
      </c>
      <c r="F1208">
        <v>975.6</v>
      </c>
      <c r="G1208" t="e">
        <v>#N/A</v>
      </c>
    </row>
    <row r="1209" spans="2:7">
      <c r="B1209" s="1">
        <v>40022</v>
      </c>
      <c r="C1209">
        <v>1004.5</v>
      </c>
      <c r="D1209">
        <v>986.6</v>
      </c>
      <c r="E1209">
        <v>982.6</v>
      </c>
      <c r="F1209">
        <v>996.3</v>
      </c>
      <c r="G1209" t="e">
        <v>#N/A</v>
      </c>
    </row>
    <row r="1210" spans="2:7">
      <c r="B1210" s="1">
        <v>40021</v>
      </c>
      <c r="C1210">
        <v>993.7</v>
      </c>
      <c r="D1210">
        <v>993</v>
      </c>
      <c r="E1210">
        <v>983.5</v>
      </c>
      <c r="F1210">
        <v>983.5</v>
      </c>
      <c r="G1210" t="e">
        <v>#N/A</v>
      </c>
    </row>
    <row r="1211" spans="2:7">
      <c r="B1211" s="1">
        <v>40018</v>
      </c>
      <c r="C1211">
        <v>981.6</v>
      </c>
      <c r="D1211">
        <v>980.4</v>
      </c>
      <c r="E1211">
        <v>958.4</v>
      </c>
      <c r="F1211">
        <v>960.1</v>
      </c>
      <c r="G1211" t="e">
        <v>#N/A</v>
      </c>
    </row>
    <row r="1212" spans="2:7">
      <c r="B1212" s="1">
        <v>40017</v>
      </c>
      <c r="C1212">
        <v>959.1</v>
      </c>
      <c r="D1212">
        <v>957.2</v>
      </c>
      <c r="E1212">
        <v>949.9</v>
      </c>
      <c r="F1212">
        <v>956.8</v>
      </c>
      <c r="G1212" t="e">
        <v>#N/A</v>
      </c>
    </row>
    <row r="1213" spans="2:7">
      <c r="B1213" s="1">
        <v>40016</v>
      </c>
      <c r="C1213">
        <v>969.7</v>
      </c>
      <c r="D1213">
        <v>955</v>
      </c>
      <c r="E1213">
        <v>953.3</v>
      </c>
      <c r="F1213">
        <v>965.8</v>
      </c>
      <c r="G1213" t="e">
        <v>#N/A</v>
      </c>
    </row>
    <row r="1214" spans="2:7">
      <c r="B1214" s="1">
        <v>40015</v>
      </c>
      <c r="C1214">
        <v>969.6</v>
      </c>
      <c r="D1214">
        <v>968.8</v>
      </c>
      <c r="E1214">
        <v>948.9</v>
      </c>
      <c r="F1214">
        <v>955.2</v>
      </c>
      <c r="G1214" t="e">
        <v>#N/A</v>
      </c>
    </row>
    <row r="1215" spans="2:7">
      <c r="B1215" s="1">
        <v>40014</v>
      </c>
      <c r="C1215">
        <v>966</v>
      </c>
      <c r="D1215">
        <v>962.6</v>
      </c>
      <c r="E1215">
        <v>952.8</v>
      </c>
      <c r="F1215">
        <v>952.8</v>
      </c>
      <c r="G1215" t="e">
        <v>#N/A</v>
      </c>
    </row>
    <row r="1216" spans="2:7">
      <c r="B1216" s="1">
        <v>40011</v>
      </c>
      <c r="C1216">
        <v>958.6</v>
      </c>
      <c r="D1216">
        <v>944.2</v>
      </c>
      <c r="E1216">
        <v>944.2</v>
      </c>
      <c r="F1216">
        <v>953.5</v>
      </c>
      <c r="G1216" t="e">
        <v>#N/A</v>
      </c>
    </row>
    <row r="1217" spans="2:7">
      <c r="B1217" s="1">
        <v>40010</v>
      </c>
      <c r="C1217">
        <v>952.5</v>
      </c>
      <c r="D1217">
        <v>948.4</v>
      </c>
      <c r="E1217">
        <v>944.3</v>
      </c>
      <c r="F1217">
        <v>950</v>
      </c>
      <c r="G1217" t="e">
        <v>#N/A</v>
      </c>
    </row>
    <row r="1218" spans="2:7">
      <c r="B1218" s="1">
        <v>40009</v>
      </c>
      <c r="C1218">
        <v>949.7</v>
      </c>
      <c r="D1218">
        <v>949.7</v>
      </c>
      <c r="E1218">
        <v>933.9</v>
      </c>
      <c r="F1218">
        <v>936</v>
      </c>
      <c r="G1218" t="e">
        <v>#N/A</v>
      </c>
    </row>
    <row r="1219" spans="2:7">
      <c r="B1219" s="1">
        <v>40008</v>
      </c>
      <c r="C1219">
        <v>931.4</v>
      </c>
      <c r="D1219">
        <v>931.4</v>
      </c>
      <c r="E1219">
        <v>907.7</v>
      </c>
      <c r="F1219">
        <v>907.7</v>
      </c>
      <c r="G1219" t="e">
        <v>#N/A</v>
      </c>
    </row>
    <row r="1220" spans="2:7">
      <c r="B1220" s="1">
        <v>40007</v>
      </c>
      <c r="C1220">
        <v>907.7</v>
      </c>
      <c r="D1220">
        <v>907.7</v>
      </c>
      <c r="E1220">
        <v>879.1</v>
      </c>
      <c r="F1220">
        <v>884.8</v>
      </c>
      <c r="G1220" t="e">
        <v>#N/A</v>
      </c>
    </row>
    <row r="1221" spans="2:7">
      <c r="B1221" s="1">
        <v>40004</v>
      </c>
      <c r="C1221">
        <v>896.4</v>
      </c>
      <c r="D1221">
        <v>888.7</v>
      </c>
      <c r="E1221">
        <v>882.6</v>
      </c>
      <c r="F1221">
        <v>893</v>
      </c>
      <c r="G1221" t="e">
        <v>#N/A</v>
      </c>
    </row>
    <row r="1222" spans="2:7">
      <c r="B1222" s="1">
        <v>40003</v>
      </c>
      <c r="C1222">
        <v>899.6</v>
      </c>
      <c r="D1222">
        <v>890.5</v>
      </c>
      <c r="E1222">
        <v>884.7</v>
      </c>
      <c r="F1222">
        <v>885</v>
      </c>
      <c r="G1222" t="e">
        <v>#N/A</v>
      </c>
    </row>
    <row r="1223" spans="2:7">
      <c r="B1223" s="1">
        <v>40002</v>
      </c>
      <c r="C1223">
        <v>889.4</v>
      </c>
      <c r="D1223">
        <v>882.4</v>
      </c>
      <c r="E1223">
        <v>872.8</v>
      </c>
      <c r="F1223">
        <v>875.4</v>
      </c>
      <c r="G1223" t="e">
        <v>#N/A</v>
      </c>
    </row>
    <row r="1224" spans="2:7">
      <c r="B1224" s="1">
        <v>40001</v>
      </c>
      <c r="C1224">
        <v>881.9</v>
      </c>
      <c r="D1224">
        <v>880.7</v>
      </c>
      <c r="E1224">
        <v>867.4</v>
      </c>
      <c r="F1224">
        <v>869</v>
      </c>
      <c r="G1224" t="e">
        <v>#N/A</v>
      </c>
    </row>
    <row r="1225" spans="2:7">
      <c r="B1225" s="1">
        <v>39997</v>
      </c>
      <c r="C1225">
        <v>886</v>
      </c>
      <c r="D1225">
        <v>875.9</v>
      </c>
      <c r="E1225">
        <v>871.8</v>
      </c>
      <c r="F1225">
        <v>885.9</v>
      </c>
      <c r="G1225" t="e">
        <v>#N/A</v>
      </c>
    </row>
    <row r="1226" spans="2:7">
      <c r="B1226" s="1">
        <v>39996</v>
      </c>
      <c r="C1226">
        <v>900.2</v>
      </c>
      <c r="D1226">
        <v>886.5</v>
      </c>
      <c r="E1226">
        <v>883.7</v>
      </c>
      <c r="F1226">
        <v>899.9</v>
      </c>
      <c r="G1226" t="e">
        <v>#N/A</v>
      </c>
    </row>
    <row r="1227" spans="2:7">
      <c r="B1227" s="1">
        <v>39995</v>
      </c>
      <c r="C1227">
        <v>905.7</v>
      </c>
      <c r="D1227">
        <v>899</v>
      </c>
      <c r="E1227">
        <v>895.9</v>
      </c>
      <c r="F1227">
        <v>905.7</v>
      </c>
      <c r="G1227" t="e">
        <v>#N/A</v>
      </c>
    </row>
    <row r="1228" spans="2:7">
      <c r="B1228" s="1">
        <v>39994</v>
      </c>
      <c r="C1228">
        <v>908</v>
      </c>
      <c r="D1228">
        <v>898.2</v>
      </c>
      <c r="E1228">
        <v>898.1</v>
      </c>
      <c r="F1228">
        <v>906.2</v>
      </c>
      <c r="G1228" t="e">
        <v>#N/A</v>
      </c>
    </row>
    <row r="1229" spans="2:7">
      <c r="B1229" s="1">
        <v>39993</v>
      </c>
      <c r="C1229">
        <v>898.5</v>
      </c>
      <c r="D1229">
        <v>891.9</v>
      </c>
      <c r="E1229">
        <v>889.5</v>
      </c>
      <c r="F1229">
        <v>897.7</v>
      </c>
      <c r="G1229" t="e">
        <v>#N/A</v>
      </c>
    </row>
    <row r="1230" spans="2:7">
      <c r="B1230" s="1">
        <v>39990</v>
      </c>
      <c r="C1230">
        <v>912.2</v>
      </c>
      <c r="D1230">
        <v>894.8</v>
      </c>
      <c r="E1230">
        <v>894.4</v>
      </c>
      <c r="F1230">
        <v>910.4</v>
      </c>
      <c r="G1230" t="e">
        <v>#N/A</v>
      </c>
    </row>
    <row r="1231" spans="2:7">
      <c r="B1231" s="1">
        <v>39989</v>
      </c>
      <c r="C1231">
        <v>911</v>
      </c>
      <c r="D1231">
        <v>893</v>
      </c>
      <c r="E1231">
        <v>890.6</v>
      </c>
      <c r="F1231">
        <v>907.3</v>
      </c>
      <c r="G1231" t="e">
        <v>#N/A</v>
      </c>
    </row>
    <row r="1232" spans="2:7">
      <c r="B1232" s="1">
        <v>39988</v>
      </c>
      <c r="C1232">
        <v>905.4</v>
      </c>
      <c r="D1232">
        <v>904.7</v>
      </c>
      <c r="E1232">
        <v>883.3</v>
      </c>
      <c r="F1232">
        <v>891.3</v>
      </c>
      <c r="G1232" t="e">
        <v>#N/A</v>
      </c>
    </row>
    <row r="1233" spans="2:7">
      <c r="B1233" s="1">
        <v>39987</v>
      </c>
      <c r="C1233">
        <v>895.7</v>
      </c>
      <c r="D1233">
        <v>885.9</v>
      </c>
      <c r="E1233">
        <v>879.1</v>
      </c>
      <c r="F1233">
        <v>883.4</v>
      </c>
      <c r="G1233" t="e">
        <v>#N/A</v>
      </c>
    </row>
    <row r="1234" spans="2:7">
      <c r="B1234" s="1">
        <v>39986</v>
      </c>
      <c r="C1234">
        <v>925.2</v>
      </c>
      <c r="D1234">
        <v>898.9</v>
      </c>
      <c r="E1234">
        <v>898.9</v>
      </c>
      <c r="F1234">
        <v>924.7</v>
      </c>
      <c r="G1234" t="e">
        <v>#N/A</v>
      </c>
    </row>
    <row r="1235" spans="2:7">
      <c r="B1235" s="1">
        <v>39983</v>
      </c>
      <c r="C1235">
        <v>932.5</v>
      </c>
      <c r="D1235">
        <v>931.9</v>
      </c>
      <c r="E1235">
        <v>922.9</v>
      </c>
      <c r="F1235">
        <v>925.7</v>
      </c>
      <c r="G1235" t="e">
        <v>#N/A</v>
      </c>
    </row>
    <row r="1236" spans="2:7">
      <c r="B1236" s="1">
        <v>39982</v>
      </c>
      <c r="C1236">
        <v>925.5</v>
      </c>
      <c r="D1236">
        <v>922.2</v>
      </c>
      <c r="E1236">
        <v>912.3</v>
      </c>
      <c r="F1236">
        <v>921.6</v>
      </c>
      <c r="G1236" t="e">
        <v>#N/A</v>
      </c>
    </row>
    <row r="1237" spans="2:7">
      <c r="B1237" s="1">
        <v>39981</v>
      </c>
      <c r="C1237">
        <v>933</v>
      </c>
      <c r="D1237">
        <v>922.2</v>
      </c>
      <c r="E1237">
        <v>921.6</v>
      </c>
      <c r="F1237">
        <v>932.9</v>
      </c>
      <c r="G1237" t="e">
        <v>#N/A</v>
      </c>
    </row>
    <row r="1238" spans="2:7">
      <c r="B1238" s="1">
        <v>39980</v>
      </c>
      <c r="C1238">
        <v>948</v>
      </c>
      <c r="D1238">
        <v>932.3</v>
      </c>
      <c r="E1238">
        <v>929.4</v>
      </c>
      <c r="F1238">
        <v>936.1</v>
      </c>
      <c r="G1238" t="e">
        <v>#N/A</v>
      </c>
    </row>
    <row r="1239" spans="2:7">
      <c r="B1239" s="1">
        <v>39979</v>
      </c>
      <c r="C1239">
        <v>956.5</v>
      </c>
      <c r="D1239">
        <v>940.1</v>
      </c>
      <c r="E1239">
        <v>939.5</v>
      </c>
      <c r="F1239">
        <v>956.5</v>
      </c>
      <c r="G1239" t="e">
        <v>#N/A</v>
      </c>
    </row>
    <row r="1240" spans="2:7">
      <c r="B1240" s="1">
        <v>39976</v>
      </c>
      <c r="C1240">
        <v>966.3</v>
      </c>
      <c r="D1240">
        <v>957.3</v>
      </c>
      <c r="E1240">
        <v>948.4</v>
      </c>
      <c r="F1240">
        <v>965.6</v>
      </c>
      <c r="G1240" t="e">
        <v>#N/A</v>
      </c>
    </row>
    <row r="1241" spans="2:7">
      <c r="B1241" s="1">
        <v>39975</v>
      </c>
      <c r="C1241">
        <v>968.1</v>
      </c>
      <c r="D1241">
        <v>964.8</v>
      </c>
      <c r="E1241">
        <v>955</v>
      </c>
      <c r="F1241">
        <v>968</v>
      </c>
      <c r="G1241" t="e">
        <v>#N/A</v>
      </c>
    </row>
    <row r="1242" spans="2:7">
      <c r="B1242" s="1">
        <v>39974</v>
      </c>
      <c r="C1242">
        <v>969.2</v>
      </c>
      <c r="D1242">
        <v>969.2</v>
      </c>
      <c r="E1242">
        <v>956.3</v>
      </c>
      <c r="F1242">
        <v>958.2</v>
      </c>
      <c r="G1242" t="e">
        <v>#N/A</v>
      </c>
    </row>
    <row r="1243" spans="2:7">
      <c r="B1243" s="1">
        <v>39973</v>
      </c>
      <c r="C1243">
        <v>960.6</v>
      </c>
      <c r="D1243">
        <v>960.6</v>
      </c>
      <c r="E1243">
        <v>944.9</v>
      </c>
      <c r="F1243">
        <v>944.9</v>
      </c>
      <c r="G1243" t="e">
        <v>#N/A</v>
      </c>
    </row>
    <row r="1244" spans="2:7">
      <c r="B1244" s="1">
        <v>39972</v>
      </c>
      <c r="C1244">
        <v>944.8</v>
      </c>
      <c r="D1244">
        <v>940.5</v>
      </c>
      <c r="E1244">
        <v>934.2</v>
      </c>
      <c r="F1244">
        <v>943.1</v>
      </c>
      <c r="G1244" t="e">
        <v>#N/A</v>
      </c>
    </row>
    <row r="1245" spans="2:7">
      <c r="B1245" s="1">
        <v>39969</v>
      </c>
      <c r="C1245">
        <v>951.7</v>
      </c>
      <c r="D1245">
        <v>951</v>
      </c>
      <c r="E1245">
        <v>935.8</v>
      </c>
      <c r="F1245">
        <v>935.8</v>
      </c>
      <c r="G1245" t="e">
        <v>#N/A</v>
      </c>
    </row>
    <row r="1246" spans="2:7">
      <c r="B1246" s="1">
        <v>39968</v>
      </c>
      <c r="C1246">
        <v>932.4</v>
      </c>
      <c r="D1246">
        <v>932.4</v>
      </c>
      <c r="E1246">
        <v>918.8</v>
      </c>
      <c r="F1246">
        <v>918.8</v>
      </c>
      <c r="G1246" t="e">
        <v>#N/A</v>
      </c>
    </row>
    <row r="1247" spans="2:7">
      <c r="B1247" s="1">
        <v>39967</v>
      </c>
      <c r="C1247">
        <v>933.2</v>
      </c>
      <c r="D1247">
        <v>923.7</v>
      </c>
      <c r="E1247">
        <v>921.7</v>
      </c>
      <c r="F1247">
        <v>931.1</v>
      </c>
      <c r="G1247" t="e">
        <v>#N/A</v>
      </c>
    </row>
    <row r="1248" spans="2:7">
      <c r="B1248" s="1">
        <v>39966</v>
      </c>
      <c r="C1248">
        <v>927.9</v>
      </c>
      <c r="D1248">
        <v>927.9</v>
      </c>
      <c r="E1248">
        <v>916.7</v>
      </c>
      <c r="F1248">
        <v>921.4</v>
      </c>
      <c r="G1248" t="e">
        <v>#N/A</v>
      </c>
    </row>
    <row r="1249" spans="2:7">
      <c r="B1249" s="1">
        <v>39965</v>
      </c>
      <c r="C1249">
        <v>918.2</v>
      </c>
      <c r="D1249">
        <v>918.2</v>
      </c>
      <c r="E1249">
        <v>889.6</v>
      </c>
      <c r="F1249">
        <v>891.4</v>
      </c>
      <c r="G1249" t="e">
        <v>#N/A</v>
      </c>
    </row>
    <row r="1250" spans="2:7">
      <c r="B1250" s="1">
        <v>39962</v>
      </c>
      <c r="C1250">
        <v>915.4</v>
      </c>
      <c r="D1250">
        <v>864.6</v>
      </c>
      <c r="E1250">
        <v>864.6</v>
      </c>
      <c r="F1250">
        <v>911.7</v>
      </c>
      <c r="G1250" t="e">
        <v>#N/A</v>
      </c>
    </row>
    <row r="1251" spans="2:7">
      <c r="B1251" s="1">
        <v>39961</v>
      </c>
      <c r="C1251">
        <v>912</v>
      </c>
      <c r="D1251">
        <v>901.5</v>
      </c>
      <c r="E1251">
        <v>897</v>
      </c>
      <c r="F1251">
        <v>897.2</v>
      </c>
      <c r="G1251" t="e">
        <v>#N/A</v>
      </c>
    </row>
    <row r="1252" spans="2:7">
      <c r="B1252" s="1">
        <v>39960</v>
      </c>
      <c r="C1252">
        <v>929.6</v>
      </c>
      <c r="D1252">
        <v>910.3</v>
      </c>
      <c r="E1252">
        <v>910.3</v>
      </c>
      <c r="F1252">
        <v>924.3</v>
      </c>
      <c r="G1252" t="e">
        <v>#N/A</v>
      </c>
    </row>
    <row r="1253" spans="2:7">
      <c r="B1253" s="1">
        <v>39959</v>
      </c>
      <c r="C1253">
        <v>927.3</v>
      </c>
      <c r="D1253">
        <v>914.7</v>
      </c>
      <c r="E1253">
        <v>905.3</v>
      </c>
      <c r="F1253">
        <v>921.6</v>
      </c>
      <c r="G1253" t="e">
        <v>#N/A</v>
      </c>
    </row>
    <row r="1254" spans="2:7">
      <c r="B1254" s="1">
        <v>39958</v>
      </c>
      <c r="C1254">
        <v>936.4</v>
      </c>
      <c r="D1254">
        <v>924.8</v>
      </c>
      <c r="E1254">
        <v>922.4</v>
      </c>
      <c r="F1254">
        <v>932.2</v>
      </c>
      <c r="G1254" t="e">
        <v>#N/A</v>
      </c>
    </row>
    <row r="1255" spans="2:7">
      <c r="B1255" s="1">
        <v>39955</v>
      </c>
      <c r="C1255">
        <v>938.9</v>
      </c>
      <c r="D1255">
        <v>925.8</v>
      </c>
      <c r="E1255">
        <v>923</v>
      </c>
      <c r="F1255">
        <v>925.9</v>
      </c>
      <c r="G1255" t="e">
        <v>#N/A</v>
      </c>
    </row>
    <row r="1256" spans="2:7">
      <c r="B1256" s="1">
        <v>39954</v>
      </c>
      <c r="C1256">
        <v>941.6</v>
      </c>
      <c r="D1256">
        <v>928.1</v>
      </c>
      <c r="E1256">
        <v>928.1</v>
      </c>
      <c r="F1256">
        <v>940.6</v>
      </c>
      <c r="G1256" t="e">
        <v>#N/A</v>
      </c>
    </row>
    <row r="1257" spans="2:7">
      <c r="B1257" s="1">
        <v>39953</v>
      </c>
      <c r="C1257">
        <v>947.3</v>
      </c>
      <c r="D1257">
        <v>947.3</v>
      </c>
      <c r="E1257">
        <v>920</v>
      </c>
      <c r="F1257">
        <v>921.2</v>
      </c>
      <c r="G1257" t="e">
        <v>#N/A</v>
      </c>
    </row>
    <row r="1258" spans="2:7">
      <c r="B1258" s="1">
        <v>39952</v>
      </c>
      <c r="C1258">
        <v>937.7</v>
      </c>
      <c r="D1258">
        <v>915</v>
      </c>
      <c r="E1258">
        <v>908.4</v>
      </c>
      <c r="F1258">
        <v>908.4</v>
      </c>
      <c r="G1258" t="e">
        <v>#N/A</v>
      </c>
    </row>
    <row r="1259" spans="2:7">
      <c r="B1259" s="1">
        <v>39951</v>
      </c>
      <c r="C1259">
        <v>903</v>
      </c>
      <c r="D1259">
        <v>899.5</v>
      </c>
      <c r="E1259">
        <v>882.7</v>
      </c>
      <c r="F1259">
        <v>889.5</v>
      </c>
      <c r="G1259" t="e">
        <v>#N/A</v>
      </c>
    </row>
    <row r="1260" spans="2:7">
      <c r="B1260" s="1">
        <v>39948</v>
      </c>
      <c r="C1260">
        <v>908.6</v>
      </c>
      <c r="D1260">
        <v>901.2</v>
      </c>
      <c r="E1260">
        <v>890.2</v>
      </c>
      <c r="F1260">
        <v>904</v>
      </c>
      <c r="G1260" t="e">
        <v>#N/A</v>
      </c>
    </row>
    <row r="1261" spans="2:7">
      <c r="B1261" s="1">
        <v>39947</v>
      </c>
      <c r="C1261">
        <v>910.8</v>
      </c>
      <c r="D1261">
        <v>884.9</v>
      </c>
      <c r="E1261">
        <v>881.4</v>
      </c>
      <c r="F1261">
        <v>894.4</v>
      </c>
      <c r="G1261" t="e">
        <v>#N/A</v>
      </c>
    </row>
    <row r="1262" spans="2:7">
      <c r="B1262" s="1">
        <v>39946</v>
      </c>
      <c r="C1262">
        <v>972.9</v>
      </c>
      <c r="D1262">
        <v>902.5</v>
      </c>
      <c r="E1262">
        <v>902.5</v>
      </c>
      <c r="F1262">
        <v>970.7</v>
      </c>
      <c r="G1262" t="e">
        <v>#N/A</v>
      </c>
    </row>
    <row r="1263" spans="2:7">
      <c r="B1263" s="1">
        <v>39945</v>
      </c>
      <c r="C1263">
        <v>983.7</v>
      </c>
      <c r="D1263">
        <v>976.6</v>
      </c>
      <c r="E1263">
        <v>959.5</v>
      </c>
      <c r="F1263">
        <v>973.7</v>
      </c>
      <c r="G1263" t="e">
        <v>#N/A</v>
      </c>
    </row>
    <row r="1264" spans="2:7">
      <c r="B1264" s="1">
        <v>39944</v>
      </c>
      <c r="C1264">
        <v>996.1</v>
      </c>
      <c r="D1264">
        <v>962.9</v>
      </c>
      <c r="E1264">
        <v>962.6</v>
      </c>
      <c r="F1264">
        <v>990</v>
      </c>
      <c r="G1264" t="e">
        <v>#N/A</v>
      </c>
    </row>
    <row r="1265" spans="2:7">
      <c r="B1265" s="1">
        <v>39940</v>
      </c>
      <c r="C1265">
        <v>991</v>
      </c>
      <c r="D1265">
        <v>982.7</v>
      </c>
      <c r="E1265">
        <v>966.2</v>
      </c>
      <c r="F1265">
        <v>966.9</v>
      </c>
      <c r="G1265" t="e">
        <v>#N/A</v>
      </c>
    </row>
    <row r="1266" spans="2:7">
      <c r="B1266" s="1">
        <v>39939</v>
      </c>
      <c r="C1266">
        <v>959</v>
      </c>
      <c r="D1266">
        <v>951.8</v>
      </c>
      <c r="E1266">
        <v>933.7</v>
      </c>
      <c r="F1266">
        <v>934.7</v>
      </c>
      <c r="G1266" t="e">
        <v>#N/A</v>
      </c>
    </row>
    <row r="1267" spans="2:7">
      <c r="B1267" s="1">
        <v>39938</v>
      </c>
      <c r="C1267">
        <v>935.1</v>
      </c>
      <c r="D1267">
        <v>935.1</v>
      </c>
      <c r="E1267">
        <v>901.1</v>
      </c>
      <c r="F1267">
        <v>905.3</v>
      </c>
      <c r="G1267" t="e">
        <v>#N/A</v>
      </c>
    </row>
    <row r="1268" spans="2:7">
      <c r="B1268" s="1">
        <v>39937</v>
      </c>
      <c r="C1268">
        <v>903.7</v>
      </c>
      <c r="D1268">
        <v>903.7</v>
      </c>
      <c r="E1268">
        <v>878.3</v>
      </c>
      <c r="F1268">
        <v>878.3</v>
      </c>
      <c r="G1268" t="e">
        <v>#N/A</v>
      </c>
    </row>
    <row r="1269" spans="2:7">
      <c r="B1269" s="1">
        <v>39933</v>
      </c>
      <c r="C1269">
        <v>880.6</v>
      </c>
      <c r="D1269">
        <v>880.6</v>
      </c>
      <c r="E1269">
        <v>855.1</v>
      </c>
      <c r="F1269">
        <v>855.1</v>
      </c>
      <c r="G1269" t="e">
        <v>#N/A</v>
      </c>
    </row>
    <row r="1270" spans="2:7">
      <c r="B1270" s="1">
        <v>39932</v>
      </c>
      <c r="C1270">
        <v>847.6</v>
      </c>
      <c r="D1270">
        <v>847.6</v>
      </c>
      <c r="E1270">
        <v>822.5</v>
      </c>
      <c r="F1270">
        <v>822.5</v>
      </c>
      <c r="G1270" t="e">
        <v>#N/A</v>
      </c>
    </row>
    <row r="1271" spans="2:7">
      <c r="B1271" s="1">
        <v>39931</v>
      </c>
      <c r="C1271">
        <v>821.4</v>
      </c>
      <c r="D1271">
        <v>818.3</v>
      </c>
      <c r="E1271">
        <v>807.2</v>
      </c>
      <c r="F1271">
        <v>815.3</v>
      </c>
      <c r="G1271" t="e">
        <v>#N/A</v>
      </c>
    </row>
    <row r="1272" spans="2:7">
      <c r="B1272" s="1">
        <v>39930</v>
      </c>
      <c r="C1272">
        <v>830.8</v>
      </c>
      <c r="D1272">
        <v>824</v>
      </c>
      <c r="E1272">
        <v>814.3</v>
      </c>
      <c r="F1272">
        <v>823.7</v>
      </c>
      <c r="G1272" t="e">
        <v>#N/A</v>
      </c>
    </row>
    <row r="1273" spans="2:7">
      <c r="B1273" s="1">
        <v>39927</v>
      </c>
      <c r="C1273">
        <v>837.5</v>
      </c>
      <c r="D1273">
        <v>834.1</v>
      </c>
      <c r="E1273">
        <v>827.5</v>
      </c>
      <c r="F1273">
        <v>835.8</v>
      </c>
      <c r="G1273" t="e">
        <v>#N/A</v>
      </c>
    </row>
    <row r="1274" spans="2:7">
      <c r="B1274" s="1">
        <v>39926</v>
      </c>
      <c r="C1274">
        <v>830.1</v>
      </c>
      <c r="D1274">
        <v>824.1</v>
      </c>
      <c r="E1274">
        <v>815.7</v>
      </c>
      <c r="F1274">
        <v>825.3</v>
      </c>
      <c r="G1274" t="e">
        <v>#N/A</v>
      </c>
    </row>
    <row r="1275" spans="2:7">
      <c r="B1275" s="1">
        <v>39925</v>
      </c>
      <c r="C1275">
        <v>835.2</v>
      </c>
      <c r="D1275">
        <v>822.3</v>
      </c>
      <c r="E1275">
        <v>819.4</v>
      </c>
      <c r="F1275">
        <v>830.4</v>
      </c>
      <c r="G1275" t="e">
        <v>#N/A</v>
      </c>
    </row>
    <row r="1276" spans="2:7">
      <c r="B1276" s="1">
        <v>39924</v>
      </c>
      <c r="C1276">
        <v>825.9</v>
      </c>
      <c r="D1276">
        <v>811.6</v>
      </c>
      <c r="E1276">
        <v>811.2</v>
      </c>
      <c r="F1276">
        <v>817.3</v>
      </c>
      <c r="G1276" t="e">
        <v>#N/A</v>
      </c>
    </row>
    <row r="1277" spans="2:7">
      <c r="B1277" s="1">
        <v>39923</v>
      </c>
      <c r="C1277">
        <v>850.8</v>
      </c>
      <c r="D1277">
        <v>827.9</v>
      </c>
      <c r="E1277">
        <v>825.9</v>
      </c>
      <c r="F1277">
        <v>845.7</v>
      </c>
      <c r="G1277" t="e">
        <v>#N/A</v>
      </c>
    </row>
    <row r="1278" spans="2:7">
      <c r="B1278" s="1">
        <v>39920</v>
      </c>
      <c r="C1278">
        <v>853</v>
      </c>
      <c r="D1278">
        <v>845.3</v>
      </c>
      <c r="E1278">
        <v>837.3</v>
      </c>
      <c r="F1278">
        <v>849.7</v>
      </c>
      <c r="G1278" t="e">
        <v>#N/A</v>
      </c>
    </row>
    <row r="1279" spans="2:7">
      <c r="B1279" s="1">
        <v>39919</v>
      </c>
      <c r="C1279">
        <v>854.7</v>
      </c>
      <c r="D1279">
        <v>849.6</v>
      </c>
      <c r="E1279">
        <v>841.5</v>
      </c>
      <c r="F1279">
        <v>846.3</v>
      </c>
      <c r="G1279" t="e">
        <v>#N/A</v>
      </c>
    </row>
    <row r="1280" spans="2:7">
      <c r="B1280" s="1">
        <v>39918</v>
      </c>
      <c r="C1280">
        <v>853</v>
      </c>
      <c r="D1280">
        <v>840.2</v>
      </c>
      <c r="E1280">
        <v>837.7</v>
      </c>
      <c r="F1280">
        <v>842.3</v>
      </c>
      <c r="G1280" t="e">
        <v>#N/A</v>
      </c>
    </row>
    <row r="1281" spans="2:7">
      <c r="B1281" s="1">
        <v>39917</v>
      </c>
      <c r="C1281">
        <v>866.6</v>
      </c>
      <c r="D1281">
        <v>845</v>
      </c>
      <c r="E1281">
        <v>842.9</v>
      </c>
      <c r="F1281">
        <v>842.9</v>
      </c>
      <c r="G1281" t="e">
        <v>#N/A</v>
      </c>
    </row>
    <row r="1282" spans="2:7">
      <c r="B1282" s="1">
        <v>39913</v>
      </c>
      <c r="C1282">
        <v>851.2</v>
      </c>
      <c r="D1282">
        <v>841.7</v>
      </c>
      <c r="E1282">
        <v>839.9</v>
      </c>
      <c r="F1282">
        <v>848.2</v>
      </c>
      <c r="G1282" t="e">
        <v>#N/A</v>
      </c>
    </row>
    <row r="1283" spans="2:7">
      <c r="B1283" s="1">
        <v>39912</v>
      </c>
      <c r="C1283">
        <v>843.7</v>
      </c>
      <c r="D1283">
        <v>840.8</v>
      </c>
      <c r="E1283">
        <v>821.3</v>
      </c>
      <c r="F1283">
        <v>822.6</v>
      </c>
      <c r="G1283" t="e">
        <v>#N/A</v>
      </c>
    </row>
    <row r="1284" spans="2:7">
      <c r="B1284" s="1">
        <v>39911</v>
      </c>
      <c r="C1284">
        <v>815.2</v>
      </c>
      <c r="D1284">
        <v>813.5</v>
      </c>
      <c r="E1284">
        <v>771.8</v>
      </c>
      <c r="F1284">
        <v>780.3</v>
      </c>
      <c r="G1284" t="e">
        <v>#N/A</v>
      </c>
    </row>
    <row r="1285" spans="2:7">
      <c r="B1285" s="1">
        <v>39910</v>
      </c>
      <c r="C1285">
        <v>810.9</v>
      </c>
      <c r="D1285">
        <v>786.9</v>
      </c>
      <c r="E1285">
        <v>786.9</v>
      </c>
      <c r="F1285">
        <v>808.8</v>
      </c>
      <c r="G1285" t="e">
        <v>#N/A</v>
      </c>
    </row>
    <row r="1286" spans="2:7">
      <c r="B1286" s="1">
        <v>39909</v>
      </c>
      <c r="C1286">
        <v>832.5</v>
      </c>
      <c r="D1286">
        <v>814.2</v>
      </c>
      <c r="E1286">
        <v>807.1</v>
      </c>
      <c r="F1286">
        <v>829.4</v>
      </c>
      <c r="G1286" t="e">
        <v>#N/A</v>
      </c>
    </row>
    <row r="1287" spans="2:7">
      <c r="B1287" s="1">
        <v>39906</v>
      </c>
      <c r="C1287">
        <v>833.4</v>
      </c>
      <c r="D1287">
        <v>823.7</v>
      </c>
      <c r="E1287">
        <v>797.7</v>
      </c>
      <c r="F1287">
        <v>801.4</v>
      </c>
      <c r="G1287" t="e">
        <v>#N/A</v>
      </c>
    </row>
    <row r="1288" spans="2:7">
      <c r="B1288" s="1">
        <v>39905</v>
      </c>
      <c r="C1288">
        <v>802.9</v>
      </c>
      <c r="D1288">
        <v>802.9</v>
      </c>
      <c r="E1288">
        <v>767.7</v>
      </c>
      <c r="F1288">
        <v>767.7</v>
      </c>
      <c r="G1288" t="e">
        <v>#N/A</v>
      </c>
    </row>
    <row r="1289" spans="2:7">
      <c r="B1289" s="1">
        <v>39904</v>
      </c>
      <c r="C1289">
        <v>768.8</v>
      </c>
      <c r="D1289">
        <v>755.2</v>
      </c>
      <c r="E1289">
        <v>750.5</v>
      </c>
      <c r="F1289">
        <v>763.8</v>
      </c>
      <c r="G1289" t="e">
        <v>#N/A</v>
      </c>
    </row>
    <row r="1290" spans="2:7">
      <c r="B1290" s="1">
        <v>39903</v>
      </c>
      <c r="C1290">
        <v>762.8</v>
      </c>
      <c r="D1290">
        <v>749.7</v>
      </c>
      <c r="E1290">
        <v>738.2</v>
      </c>
      <c r="F1290">
        <v>738.2</v>
      </c>
      <c r="G1290" t="e">
        <v>#N/A</v>
      </c>
    </row>
    <row r="1291" spans="2:7">
      <c r="B1291" s="1">
        <v>39902</v>
      </c>
      <c r="C1291">
        <v>771.9</v>
      </c>
      <c r="D1291">
        <v>745.1</v>
      </c>
      <c r="E1291">
        <v>740.7</v>
      </c>
      <c r="F1291">
        <v>771.9</v>
      </c>
      <c r="G1291" t="e">
        <v>#N/A</v>
      </c>
    </row>
    <row r="1292" spans="2:7">
      <c r="B1292" s="1">
        <v>39899</v>
      </c>
      <c r="C1292">
        <v>814.2</v>
      </c>
      <c r="D1292">
        <v>787.7</v>
      </c>
      <c r="E1292">
        <v>787.7</v>
      </c>
      <c r="F1292">
        <v>812.9</v>
      </c>
      <c r="G1292" t="e">
        <v>#N/A</v>
      </c>
    </row>
    <row r="1293" spans="2:7">
      <c r="B1293" s="1">
        <v>39898</v>
      </c>
      <c r="C1293">
        <v>822.8</v>
      </c>
      <c r="D1293">
        <v>810.7</v>
      </c>
      <c r="E1293">
        <v>805.6</v>
      </c>
      <c r="F1293">
        <v>818.2</v>
      </c>
      <c r="G1293" t="e">
        <v>#N/A</v>
      </c>
    </row>
    <row r="1294" spans="2:7">
      <c r="B1294" s="1">
        <v>39897</v>
      </c>
      <c r="C1294">
        <v>809.3</v>
      </c>
      <c r="D1294">
        <v>807</v>
      </c>
      <c r="E1294">
        <v>763.5</v>
      </c>
      <c r="F1294">
        <v>770</v>
      </c>
      <c r="G1294" t="e">
        <v>#N/A</v>
      </c>
    </row>
    <row r="1295" spans="2:7">
      <c r="B1295" s="1">
        <v>39896</v>
      </c>
      <c r="C1295">
        <v>801.4</v>
      </c>
      <c r="D1295">
        <v>778.8</v>
      </c>
      <c r="E1295">
        <v>772.3</v>
      </c>
      <c r="F1295">
        <v>785.4</v>
      </c>
      <c r="G1295" t="e">
        <v>#N/A</v>
      </c>
    </row>
    <row r="1296" spans="2:7">
      <c r="B1296" s="1">
        <v>39895</v>
      </c>
      <c r="C1296">
        <v>765.4</v>
      </c>
      <c r="D1296">
        <v>764.9</v>
      </c>
      <c r="E1296">
        <v>744.6</v>
      </c>
      <c r="F1296">
        <v>744.6</v>
      </c>
      <c r="G1296" t="e">
        <v>#N/A</v>
      </c>
    </row>
    <row r="1297" spans="2:7">
      <c r="B1297" s="1">
        <v>39892</v>
      </c>
      <c r="C1297">
        <v>745.1</v>
      </c>
      <c r="D1297">
        <v>730</v>
      </c>
      <c r="E1297">
        <v>725.2</v>
      </c>
      <c r="F1297">
        <v>731.5</v>
      </c>
      <c r="G1297" t="e">
        <v>#N/A</v>
      </c>
    </row>
    <row r="1298" spans="2:7">
      <c r="B1298" s="1">
        <v>39891</v>
      </c>
      <c r="C1298">
        <v>752.2</v>
      </c>
      <c r="D1298">
        <v>742.6</v>
      </c>
      <c r="E1298">
        <v>716.2</v>
      </c>
      <c r="F1298">
        <v>716.2</v>
      </c>
      <c r="G1298" t="e">
        <v>#N/A</v>
      </c>
    </row>
    <row r="1299" spans="2:7">
      <c r="B1299" s="1">
        <v>39890</v>
      </c>
      <c r="C1299">
        <v>710.3</v>
      </c>
      <c r="D1299">
        <v>706.3</v>
      </c>
      <c r="E1299">
        <v>698.3</v>
      </c>
      <c r="F1299">
        <v>702</v>
      </c>
      <c r="G1299" t="e">
        <v>#N/A</v>
      </c>
    </row>
    <row r="1300" spans="2:7">
      <c r="B1300" s="1">
        <v>39889</v>
      </c>
      <c r="C1300">
        <v>704.6</v>
      </c>
      <c r="D1300">
        <v>693.3</v>
      </c>
      <c r="E1300">
        <v>691</v>
      </c>
      <c r="F1300">
        <v>696.1</v>
      </c>
      <c r="G1300" t="e">
        <v>#N/A</v>
      </c>
    </row>
    <row r="1301" spans="2:7">
      <c r="B1301" s="1">
        <v>39888</v>
      </c>
      <c r="C1301">
        <v>700</v>
      </c>
      <c r="D1301">
        <v>692.8</v>
      </c>
      <c r="E1301">
        <v>689.3</v>
      </c>
      <c r="F1301">
        <v>695.2</v>
      </c>
      <c r="G1301" t="e">
        <v>#N/A</v>
      </c>
    </row>
    <row r="1302" spans="2:7">
      <c r="B1302" s="1">
        <v>39885</v>
      </c>
      <c r="C1302">
        <v>697.7</v>
      </c>
      <c r="D1302">
        <v>692.3</v>
      </c>
      <c r="E1302">
        <v>686.8</v>
      </c>
      <c r="F1302">
        <v>689.2</v>
      </c>
      <c r="G1302" t="e">
        <v>#N/A</v>
      </c>
    </row>
    <row r="1303" spans="2:7">
      <c r="B1303" s="1">
        <v>39884</v>
      </c>
      <c r="C1303">
        <v>677.7</v>
      </c>
      <c r="D1303">
        <v>677.3</v>
      </c>
      <c r="E1303">
        <v>665</v>
      </c>
      <c r="F1303">
        <v>675.1</v>
      </c>
      <c r="G1303" t="e">
        <v>#N/A</v>
      </c>
    </row>
    <row r="1304" spans="2:7">
      <c r="B1304" s="1">
        <v>39883</v>
      </c>
      <c r="C1304">
        <v>681.8</v>
      </c>
      <c r="D1304">
        <v>675.6</v>
      </c>
      <c r="E1304">
        <v>664.3</v>
      </c>
      <c r="F1304">
        <v>672.8</v>
      </c>
      <c r="G1304" t="e">
        <v>#N/A</v>
      </c>
    </row>
    <row r="1305" spans="2:7">
      <c r="B1305" s="1">
        <v>39882</v>
      </c>
      <c r="C1305">
        <v>666.8</v>
      </c>
      <c r="D1305">
        <v>660.2</v>
      </c>
      <c r="E1305">
        <v>640.4</v>
      </c>
      <c r="F1305">
        <v>641.29999999999995</v>
      </c>
      <c r="G1305" t="e">
        <v>#N/A</v>
      </c>
    </row>
    <row r="1306" spans="2:7">
      <c r="B1306" s="1">
        <v>39881</v>
      </c>
      <c r="C1306">
        <v>645</v>
      </c>
      <c r="D1306">
        <v>640.4</v>
      </c>
      <c r="E1306">
        <v>635</v>
      </c>
      <c r="F1306">
        <v>643.4</v>
      </c>
      <c r="G1306" t="e">
        <v>#N/A</v>
      </c>
    </row>
    <row r="1307" spans="2:7">
      <c r="B1307" s="1">
        <v>39878</v>
      </c>
      <c r="C1307">
        <v>645.6</v>
      </c>
      <c r="D1307">
        <v>643.4</v>
      </c>
      <c r="E1307">
        <v>633.1</v>
      </c>
      <c r="F1307">
        <v>635.6</v>
      </c>
      <c r="G1307" t="e">
        <v>#N/A</v>
      </c>
    </row>
    <row r="1308" spans="2:7">
      <c r="B1308" s="1">
        <v>39877</v>
      </c>
      <c r="C1308">
        <v>647.29999999999995</v>
      </c>
      <c r="D1308">
        <v>639.70000000000005</v>
      </c>
      <c r="E1308">
        <v>637</v>
      </c>
      <c r="F1308">
        <v>646.9</v>
      </c>
      <c r="G1308" t="e">
        <v>#N/A</v>
      </c>
    </row>
    <row r="1309" spans="2:7">
      <c r="B1309" s="1">
        <v>39876</v>
      </c>
      <c r="C1309">
        <v>648.20000000000005</v>
      </c>
      <c r="D1309">
        <v>646.4</v>
      </c>
      <c r="E1309">
        <v>634.6</v>
      </c>
      <c r="F1309">
        <v>634.70000000000005</v>
      </c>
      <c r="G1309" t="e">
        <v>#N/A</v>
      </c>
    </row>
    <row r="1310" spans="2:7">
      <c r="B1310" s="1">
        <v>39875</v>
      </c>
      <c r="C1310">
        <v>634.1</v>
      </c>
      <c r="D1310">
        <v>631</v>
      </c>
      <c r="E1310">
        <v>620.29999999999995</v>
      </c>
      <c r="F1310">
        <v>631.29999999999995</v>
      </c>
      <c r="G1310" t="e">
        <v>#N/A</v>
      </c>
    </row>
    <row r="1311" spans="2:7">
      <c r="B1311" s="1">
        <v>39874</v>
      </c>
      <c r="C1311">
        <v>636.9</v>
      </c>
      <c r="D1311">
        <v>636.70000000000005</v>
      </c>
      <c r="E1311">
        <v>623.20000000000005</v>
      </c>
      <c r="F1311">
        <v>636.5</v>
      </c>
      <c r="G1311" t="e">
        <v>#N/A</v>
      </c>
    </row>
    <row r="1312" spans="2:7">
      <c r="B1312" s="1">
        <v>39871</v>
      </c>
      <c r="C1312">
        <v>651.70000000000005</v>
      </c>
      <c r="D1312">
        <v>640.9</v>
      </c>
      <c r="E1312">
        <v>632.5</v>
      </c>
      <c r="F1312">
        <v>643.20000000000005</v>
      </c>
      <c r="G1312" t="e">
        <v>#N/A</v>
      </c>
    </row>
    <row r="1313" spans="2:7">
      <c r="B1313" s="1">
        <v>39870</v>
      </c>
      <c r="C1313">
        <v>659.1</v>
      </c>
      <c r="D1313">
        <v>642.79999999999995</v>
      </c>
      <c r="E1313">
        <v>640.1</v>
      </c>
      <c r="F1313">
        <v>654.5</v>
      </c>
      <c r="G1313" t="e">
        <v>#N/A</v>
      </c>
    </row>
    <row r="1314" spans="2:7">
      <c r="B1314" s="1">
        <v>39869</v>
      </c>
      <c r="C1314">
        <v>666.9</v>
      </c>
      <c r="D1314">
        <v>642.1</v>
      </c>
      <c r="E1314">
        <v>642</v>
      </c>
      <c r="F1314">
        <v>659.5</v>
      </c>
      <c r="G1314" t="e">
        <v>#N/A</v>
      </c>
    </row>
    <row r="1315" spans="2:7">
      <c r="B1315" s="1">
        <v>39868</v>
      </c>
      <c r="C1315">
        <v>646.9</v>
      </c>
      <c r="D1315">
        <v>644.9</v>
      </c>
      <c r="E1315">
        <v>633.4</v>
      </c>
      <c r="F1315">
        <v>638.20000000000005</v>
      </c>
      <c r="G1315" t="e">
        <v>#N/A</v>
      </c>
    </row>
    <row r="1316" spans="2:7">
      <c r="B1316" s="1">
        <v>39867</v>
      </c>
      <c r="C1316">
        <v>670.1</v>
      </c>
      <c r="D1316">
        <v>645.1</v>
      </c>
      <c r="E1316">
        <v>645.1</v>
      </c>
      <c r="F1316">
        <v>656.5</v>
      </c>
      <c r="G1316" t="e">
        <v>#N/A</v>
      </c>
    </row>
    <row r="1317" spans="2:7">
      <c r="B1317" s="1">
        <v>39864</v>
      </c>
      <c r="C1317">
        <v>650.70000000000005</v>
      </c>
      <c r="D1317">
        <v>648.20000000000005</v>
      </c>
      <c r="E1317">
        <v>630.29999999999995</v>
      </c>
      <c r="F1317">
        <v>650.70000000000005</v>
      </c>
      <c r="G1317" t="e">
        <v>#N/A</v>
      </c>
    </row>
    <row r="1318" spans="2:7">
      <c r="B1318" s="1">
        <v>39863</v>
      </c>
      <c r="C1318">
        <v>663.7</v>
      </c>
      <c r="D1318">
        <v>657</v>
      </c>
      <c r="E1318">
        <v>627.6</v>
      </c>
      <c r="F1318">
        <v>645</v>
      </c>
      <c r="G1318" t="e">
        <v>#N/A</v>
      </c>
    </row>
    <row r="1319" spans="2:7">
      <c r="B1319" s="1">
        <v>39862</v>
      </c>
      <c r="C1319">
        <v>653.20000000000005</v>
      </c>
      <c r="D1319">
        <v>628.5</v>
      </c>
      <c r="E1319">
        <v>606.9</v>
      </c>
      <c r="F1319">
        <v>647.9</v>
      </c>
      <c r="G1319" t="e">
        <v>#N/A</v>
      </c>
    </row>
    <row r="1320" spans="2:7">
      <c r="B1320" s="1">
        <v>39861</v>
      </c>
      <c r="C1320">
        <v>685.6</v>
      </c>
      <c r="D1320">
        <v>651.5</v>
      </c>
      <c r="E1320">
        <v>640.6</v>
      </c>
      <c r="F1320">
        <v>685.6</v>
      </c>
      <c r="G1320" t="e">
        <v>#N/A</v>
      </c>
    </row>
    <row r="1321" spans="2:7">
      <c r="B1321" s="1">
        <v>39860</v>
      </c>
      <c r="C1321">
        <v>722.2</v>
      </c>
      <c r="D1321">
        <v>699</v>
      </c>
      <c r="E1321">
        <v>697.4</v>
      </c>
      <c r="F1321">
        <v>720.4</v>
      </c>
      <c r="G1321" t="e">
        <v>#N/A</v>
      </c>
    </row>
    <row r="1322" spans="2:7">
      <c r="B1322" s="1">
        <v>39857</v>
      </c>
      <c r="C1322">
        <v>736.2</v>
      </c>
      <c r="D1322">
        <v>723.7</v>
      </c>
      <c r="E1322">
        <v>722.5</v>
      </c>
      <c r="F1322">
        <v>728.6</v>
      </c>
      <c r="G1322" t="e">
        <v>#N/A</v>
      </c>
    </row>
    <row r="1323" spans="2:7">
      <c r="B1323" s="1">
        <v>39856</v>
      </c>
      <c r="C1323">
        <v>738.3</v>
      </c>
      <c r="D1323">
        <v>726.1</v>
      </c>
      <c r="E1323">
        <v>723.9</v>
      </c>
      <c r="F1323">
        <v>738.3</v>
      </c>
      <c r="G1323" t="e">
        <v>#N/A</v>
      </c>
    </row>
    <row r="1324" spans="2:7">
      <c r="B1324" s="1">
        <v>39855</v>
      </c>
      <c r="C1324">
        <v>740.5</v>
      </c>
      <c r="D1324">
        <v>740.4</v>
      </c>
      <c r="E1324">
        <v>719</v>
      </c>
      <c r="F1324">
        <v>735.5</v>
      </c>
      <c r="G1324" t="e">
        <v>#N/A</v>
      </c>
    </row>
    <row r="1325" spans="2:7">
      <c r="B1325" s="1">
        <v>39854</v>
      </c>
      <c r="C1325">
        <v>756</v>
      </c>
      <c r="D1325">
        <v>751.5</v>
      </c>
      <c r="E1325">
        <v>748.6</v>
      </c>
      <c r="F1325">
        <v>755.1</v>
      </c>
      <c r="G1325" t="e">
        <v>#N/A</v>
      </c>
    </row>
    <row r="1326" spans="2:7">
      <c r="B1326" s="1">
        <v>39853</v>
      </c>
      <c r="C1326">
        <v>761.1</v>
      </c>
      <c r="D1326">
        <v>761.1</v>
      </c>
      <c r="E1326">
        <v>728</v>
      </c>
      <c r="F1326">
        <v>736.8</v>
      </c>
      <c r="G1326" t="e">
        <v>#N/A</v>
      </c>
    </row>
    <row r="1327" spans="2:7">
      <c r="B1327" s="1">
        <v>39850</v>
      </c>
      <c r="C1327">
        <v>740.8</v>
      </c>
      <c r="D1327">
        <v>733.8</v>
      </c>
      <c r="E1327">
        <v>721.9</v>
      </c>
      <c r="F1327">
        <v>737.7</v>
      </c>
      <c r="G1327" t="e">
        <v>#N/A</v>
      </c>
    </row>
    <row r="1328" spans="2:7">
      <c r="B1328" s="1">
        <v>39849</v>
      </c>
      <c r="C1328">
        <v>748.9</v>
      </c>
      <c r="D1328">
        <v>729.1</v>
      </c>
      <c r="E1328">
        <v>728.6</v>
      </c>
      <c r="F1328">
        <v>744.8</v>
      </c>
      <c r="G1328" t="e">
        <v>#N/A</v>
      </c>
    </row>
    <row r="1329" spans="2:7">
      <c r="B1329" s="1">
        <v>39848</v>
      </c>
      <c r="C1329">
        <v>762.1</v>
      </c>
      <c r="D1329">
        <v>749.4</v>
      </c>
      <c r="E1329">
        <v>744.2</v>
      </c>
      <c r="F1329">
        <v>761.1</v>
      </c>
      <c r="G1329" t="e">
        <v>#N/A</v>
      </c>
    </row>
    <row r="1330" spans="2:7">
      <c r="B1330" s="1">
        <v>39847</v>
      </c>
      <c r="C1330">
        <v>772.8</v>
      </c>
      <c r="D1330">
        <v>752.6</v>
      </c>
      <c r="E1330">
        <v>750.8</v>
      </c>
      <c r="F1330">
        <v>765.6</v>
      </c>
      <c r="G1330" t="e">
        <v>#N/A</v>
      </c>
    </row>
    <row r="1331" spans="2:7">
      <c r="B1331" s="1">
        <v>39846</v>
      </c>
      <c r="C1331">
        <v>772.1</v>
      </c>
      <c r="D1331">
        <v>763.9</v>
      </c>
      <c r="E1331">
        <v>759.9</v>
      </c>
      <c r="F1331">
        <v>769.9</v>
      </c>
      <c r="G1331" t="e">
        <v>#N/A</v>
      </c>
    </row>
    <row r="1332" spans="2:7">
      <c r="B1332" s="1">
        <v>39843</v>
      </c>
      <c r="C1332">
        <v>785.2</v>
      </c>
      <c r="D1332">
        <v>774.2</v>
      </c>
      <c r="E1332">
        <v>770.6</v>
      </c>
      <c r="F1332">
        <v>779.3</v>
      </c>
      <c r="G1332" t="e">
        <v>#N/A</v>
      </c>
    </row>
    <row r="1333" spans="2:7">
      <c r="B1333" s="1">
        <v>39842</v>
      </c>
      <c r="C1333">
        <v>791.9</v>
      </c>
      <c r="D1333">
        <v>780.9</v>
      </c>
      <c r="E1333">
        <v>773.6</v>
      </c>
      <c r="F1333">
        <v>791.9</v>
      </c>
      <c r="G1333" t="e">
        <v>#N/A</v>
      </c>
    </row>
    <row r="1334" spans="2:7">
      <c r="B1334" s="1">
        <v>39841</v>
      </c>
      <c r="C1334">
        <v>792.1</v>
      </c>
      <c r="D1334">
        <v>786.4</v>
      </c>
      <c r="E1334">
        <v>773.9</v>
      </c>
      <c r="F1334">
        <v>775.9</v>
      </c>
      <c r="G1334" t="e">
        <v>#N/A</v>
      </c>
    </row>
    <row r="1335" spans="2:7">
      <c r="B1335" s="1">
        <v>39840</v>
      </c>
      <c r="C1335">
        <v>783.5</v>
      </c>
      <c r="D1335">
        <v>769.2</v>
      </c>
      <c r="E1335">
        <v>759.6</v>
      </c>
      <c r="F1335">
        <v>781</v>
      </c>
      <c r="G1335" t="e">
        <v>#N/A</v>
      </c>
    </row>
    <row r="1336" spans="2:7">
      <c r="B1336" s="1">
        <v>39839</v>
      </c>
      <c r="C1336">
        <v>768.9</v>
      </c>
      <c r="D1336">
        <v>768.9</v>
      </c>
      <c r="E1336">
        <v>745.4</v>
      </c>
      <c r="F1336">
        <v>762.9</v>
      </c>
      <c r="G1336" t="e">
        <v>#N/A</v>
      </c>
    </row>
    <row r="1337" spans="2:7">
      <c r="B1337" s="1">
        <v>39836</v>
      </c>
      <c r="C1337">
        <v>765.5</v>
      </c>
      <c r="D1337">
        <v>751</v>
      </c>
      <c r="E1337">
        <v>744.7</v>
      </c>
      <c r="F1337">
        <v>765.5</v>
      </c>
      <c r="G1337" t="e">
        <v>#N/A</v>
      </c>
    </row>
    <row r="1338" spans="2:7">
      <c r="B1338" s="1">
        <v>39835</v>
      </c>
      <c r="C1338">
        <v>810.7</v>
      </c>
      <c r="D1338">
        <v>767.8</v>
      </c>
      <c r="E1338">
        <v>763.4</v>
      </c>
      <c r="F1338">
        <v>810.7</v>
      </c>
      <c r="G1338" t="e">
        <v>#N/A</v>
      </c>
    </row>
    <row r="1339" spans="2:7">
      <c r="B1339" s="1">
        <v>39834</v>
      </c>
      <c r="C1339">
        <v>787.5</v>
      </c>
      <c r="D1339">
        <v>784.4</v>
      </c>
      <c r="E1339">
        <v>767.6</v>
      </c>
      <c r="F1339">
        <v>787.5</v>
      </c>
      <c r="G1339" t="e">
        <v>#N/A</v>
      </c>
    </row>
    <row r="1340" spans="2:7">
      <c r="B1340" s="1">
        <v>39833</v>
      </c>
      <c r="C1340">
        <v>815.7</v>
      </c>
      <c r="D1340">
        <v>798.9</v>
      </c>
      <c r="E1340">
        <v>794.1</v>
      </c>
      <c r="F1340">
        <v>815.7</v>
      </c>
      <c r="G1340" t="e">
        <v>#N/A</v>
      </c>
    </row>
    <row r="1341" spans="2:7">
      <c r="B1341" s="1">
        <v>39832</v>
      </c>
      <c r="C1341">
        <v>848.2</v>
      </c>
      <c r="D1341">
        <v>817.9</v>
      </c>
      <c r="E1341">
        <v>817.9</v>
      </c>
      <c r="F1341">
        <v>845.9</v>
      </c>
      <c r="G1341" t="e">
        <v>#N/A</v>
      </c>
    </row>
    <row r="1342" spans="2:7">
      <c r="B1342" s="1">
        <v>39829</v>
      </c>
      <c r="C1342">
        <v>850.3</v>
      </c>
      <c r="D1342">
        <v>842.1</v>
      </c>
      <c r="E1342">
        <v>840.7</v>
      </c>
      <c r="F1342">
        <v>844.8</v>
      </c>
      <c r="G1342" t="e">
        <v>#N/A</v>
      </c>
    </row>
    <row r="1343" spans="2:7">
      <c r="B1343" s="1">
        <v>39828</v>
      </c>
      <c r="C1343">
        <v>837.3</v>
      </c>
      <c r="D1343">
        <v>831.6</v>
      </c>
      <c r="E1343">
        <v>816.5</v>
      </c>
      <c r="F1343">
        <v>837.1</v>
      </c>
      <c r="G1343" t="e">
        <v>#N/A</v>
      </c>
    </row>
    <row r="1344" spans="2:7">
      <c r="B1344" s="1">
        <v>39827</v>
      </c>
      <c r="C1344">
        <v>872.5</v>
      </c>
      <c r="D1344">
        <v>838.8</v>
      </c>
      <c r="E1344">
        <v>834.9</v>
      </c>
      <c r="F1344">
        <v>868.8</v>
      </c>
      <c r="G1344" t="e">
        <v>#N/A</v>
      </c>
    </row>
    <row r="1345" spans="2:7">
      <c r="B1345" s="1">
        <v>39826</v>
      </c>
      <c r="C1345">
        <v>873.6</v>
      </c>
      <c r="D1345">
        <v>859.5</v>
      </c>
      <c r="E1345">
        <v>856.1</v>
      </c>
      <c r="F1345">
        <v>873.6</v>
      </c>
      <c r="G1345" t="e">
        <v>#N/A</v>
      </c>
    </row>
    <row r="1346" spans="2:7">
      <c r="B1346" s="1">
        <v>39825</v>
      </c>
      <c r="C1346">
        <v>883.6</v>
      </c>
      <c r="D1346">
        <v>874.3</v>
      </c>
      <c r="E1346">
        <v>868.9</v>
      </c>
      <c r="F1346">
        <v>874.3</v>
      </c>
      <c r="G1346" t="e">
        <v>#N/A</v>
      </c>
    </row>
    <row r="1347" spans="2:7">
      <c r="B1347" s="1">
        <v>39822</v>
      </c>
      <c r="C1347">
        <v>883</v>
      </c>
      <c r="D1347">
        <v>876.7</v>
      </c>
      <c r="E1347">
        <v>865.1</v>
      </c>
      <c r="F1347">
        <v>878.2</v>
      </c>
      <c r="G1347" t="e">
        <v>#N/A</v>
      </c>
    </row>
    <row r="1348" spans="2:7">
      <c r="B1348" s="1">
        <v>39821</v>
      </c>
      <c r="C1348">
        <v>880.7</v>
      </c>
      <c r="D1348">
        <v>874.5</v>
      </c>
      <c r="E1348">
        <v>867.2</v>
      </c>
      <c r="F1348">
        <v>869.7</v>
      </c>
      <c r="G1348" t="e">
        <v>#N/A</v>
      </c>
    </row>
    <row r="1349" spans="2:7">
      <c r="B1349" s="1">
        <v>39820</v>
      </c>
      <c r="C1349">
        <v>900.3</v>
      </c>
      <c r="D1349">
        <v>879.6</v>
      </c>
      <c r="E1349">
        <v>878.5</v>
      </c>
      <c r="F1349">
        <v>900.3</v>
      </c>
      <c r="G1349" t="e">
        <v>#N/A</v>
      </c>
    </row>
    <row r="1350" spans="2:7">
      <c r="B1350" s="1">
        <v>39819</v>
      </c>
      <c r="C1350">
        <v>906.7</v>
      </c>
      <c r="D1350">
        <v>904.7</v>
      </c>
      <c r="E1350">
        <v>878.4</v>
      </c>
      <c r="F1350">
        <v>880.2</v>
      </c>
      <c r="G1350" t="e">
        <v>#N/A</v>
      </c>
    </row>
    <row r="1351" spans="2:7">
      <c r="B1351" s="1">
        <v>39818</v>
      </c>
      <c r="C1351">
        <v>893.7</v>
      </c>
      <c r="D1351">
        <v>883.9</v>
      </c>
      <c r="E1351">
        <v>879.7</v>
      </c>
      <c r="F1351">
        <v>882.1</v>
      </c>
      <c r="G1351" t="e">
        <v>#N/A</v>
      </c>
    </row>
    <row r="1352" spans="2:7">
      <c r="B1352" s="1">
        <v>39815</v>
      </c>
      <c r="C1352">
        <v>873.4</v>
      </c>
      <c r="D1352">
        <v>870.1</v>
      </c>
      <c r="E1352">
        <v>867</v>
      </c>
      <c r="F1352">
        <v>867.9</v>
      </c>
      <c r="G1352" t="e">
        <v>#N/A</v>
      </c>
    </row>
    <row r="1353" spans="2:7">
      <c r="B1353" s="1">
        <v>39812</v>
      </c>
      <c r="C1353">
        <v>884.8</v>
      </c>
      <c r="D1353">
        <v>858.2</v>
      </c>
      <c r="E1353">
        <v>855.9</v>
      </c>
      <c r="F1353">
        <v>866.4</v>
      </c>
      <c r="G1353" t="e">
        <v>#N/A</v>
      </c>
    </row>
    <row r="1354" spans="2:7">
      <c r="B1354" s="1">
        <v>39811</v>
      </c>
      <c r="C1354">
        <v>870</v>
      </c>
      <c r="D1354">
        <v>867.6</v>
      </c>
      <c r="E1354">
        <v>846.9</v>
      </c>
      <c r="F1354">
        <v>847</v>
      </c>
      <c r="G1354" t="e">
        <v>#N/A</v>
      </c>
    </row>
    <row r="1355" spans="2:7">
      <c r="B1355" s="1">
        <v>39805</v>
      </c>
      <c r="C1355">
        <v>847.3</v>
      </c>
      <c r="D1355">
        <v>846.8</v>
      </c>
      <c r="E1355">
        <v>818.8</v>
      </c>
      <c r="F1355">
        <v>822.6</v>
      </c>
      <c r="G1355" t="e">
        <v>#N/A</v>
      </c>
    </row>
    <row r="1356" spans="2:7">
      <c r="B1356" s="1">
        <v>39804</v>
      </c>
      <c r="C1356">
        <v>828.4</v>
      </c>
      <c r="D1356">
        <v>820.2</v>
      </c>
      <c r="E1356">
        <v>817.6</v>
      </c>
      <c r="F1356">
        <v>823.4</v>
      </c>
      <c r="G1356" t="e">
        <v>#N/A</v>
      </c>
    </row>
    <row r="1357" spans="2:7">
      <c r="B1357" s="1">
        <v>39801</v>
      </c>
      <c r="C1357">
        <v>850.9</v>
      </c>
      <c r="D1357">
        <v>818.7</v>
      </c>
      <c r="E1357">
        <v>818.7</v>
      </c>
      <c r="F1357">
        <v>826.7</v>
      </c>
      <c r="G1357" t="e">
        <v>#N/A</v>
      </c>
    </row>
    <row r="1358" spans="2:7">
      <c r="B1358" s="1">
        <v>39800</v>
      </c>
      <c r="C1358">
        <v>841.7</v>
      </c>
      <c r="D1358">
        <v>833.5</v>
      </c>
      <c r="E1358">
        <v>831.7</v>
      </c>
      <c r="F1358">
        <v>833.9</v>
      </c>
      <c r="G1358" t="e">
        <v>#N/A</v>
      </c>
    </row>
    <row r="1359" spans="2:7">
      <c r="B1359" s="1">
        <v>39799</v>
      </c>
      <c r="C1359">
        <v>858.3</v>
      </c>
      <c r="D1359">
        <v>833.2</v>
      </c>
      <c r="E1359">
        <v>828.6</v>
      </c>
      <c r="F1359">
        <v>848.5</v>
      </c>
      <c r="G1359" t="e">
        <v>#N/A</v>
      </c>
    </row>
    <row r="1360" spans="2:7">
      <c r="B1360" s="1">
        <v>39798</v>
      </c>
      <c r="C1360">
        <v>839.7</v>
      </c>
      <c r="D1360">
        <v>838.1</v>
      </c>
      <c r="E1360">
        <v>815.7</v>
      </c>
      <c r="F1360">
        <v>836.8</v>
      </c>
      <c r="G1360" t="e">
        <v>#N/A</v>
      </c>
    </row>
    <row r="1361" spans="2:7">
      <c r="B1361" s="1">
        <v>39797</v>
      </c>
      <c r="C1361">
        <v>846.7</v>
      </c>
      <c r="D1361">
        <v>835.9</v>
      </c>
      <c r="E1361">
        <v>827.2</v>
      </c>
      <c r="F1361">
        <v>839.6</v>
      </c>
      <c r="G1361" t="e">
        <v>#N/A</v>
      </c>
    </row>
    <row r="1362" spans="2:7">
      <c r="B1362" s="1">
        <v>39794</v>
      </c>
      <c r="C1362">
        <v>832.9</v>
      </c>
      <c r="D1362">
        <v>822.9</v>
      </c>
      <c r="E1362">
        <v>819.5</v>
      </c>
      <c r="F1362">
        <v>832.9</v>
      </c>
      <c r="G1362" t="e">
        <v>#N/A</v>
      </c>
    </row>
    <row r="1363" spans="2:7">
      <c r="B1363" s="1">
        <v>39793</v>
      </c>
      <c r="C1363">
        <v>870.9</v>
      </c>
      <c r="D1363">
        <v>847.6</v>
      </c>
      <c r="E1363">
        <v>847.6</v>
      </c>
      <c r="F1363">
        <v>869.8</v>
      </c>
      <c r="G1363" t="e">
        <v>#N/A</v>
      </c>
    </row>
    <row r="1364" spans="2:7">
      <c r="B1364" s="1">
        <v>39792</v>
      </c>
      <c r="C1364">
        <v>871.3</v>
      </c>
      <c r="D1364">
        <v>869.2</v>
      </c>
      <c r="E1364">
        <v>847.1</v>
      </c>
      <c r="F1364">
        <v>849.3</v>
      </c>
      <c r="G1364" t="e">
        <v>#N/A</v>
      </c>
    </row>
    <row r="1365" spans="2:7">
      <c r="B1365" s="1">
        <v>39791</v>
      </c>
      <c r="C1365">
        <v>861.6</v>
      </c>
      <c r="D1365">
        <v>847.9</v>
      </c>
      <c r="E1365">
        <v>846.3</v>
      </c>
      <c r="F1365">
        <v>857.8</v>
      </c>
      <c r="G1365" t="e">
        <v>#N/A</v>
      </c>
    </row>
    <row r="1366" spans="2:7">
      <c r="B1366" s="1">
        <v>39790</v>
      </c>
      <c r="C1366">
        <v>858.3</v>
      </c>
      <c r="D1366">
        <v>856.1</v>
      </c>
      <c r="E1366">
        <v>841.9</v>
      </c>
      <c r="F1366">
        <v>849.1</v>
      </c>
      <c r="G1366" t="e">
        <v>#N/A</v>
      </c>
    </row>
    <row r="1367" spans="2:7">
      <c r="B1367" s="1">
        <v>39787</v>
      </c>
      <c r="C1367">
        <v>836.1</v>
      </c>
      <c r="D1367">
        <v>823.8</v>
      </c>
      <c r="E1367">
        <v>818.8</v>
      </c>
      <c r="F1367">
        <v>834.9</v>
      </c>
      <c r="G1367" t="e">
        <v>#N/A</v>
      </c>
    </row>
    <row r="1368" spans="2:7">
      <c r="B1368" s="1">
        <v>39786</v>
      </c>
      <c r="C1368">
        <v>850.7</v>
      </c>
      <c r="D1368">
        <v>841.9</v>
      </c>
      <c r="E1368">
        <v>820.4</v>
      </c>
      <c r="F1368">
        <v>820.5</v>
      </c>
      <c r="G1368" t="e">
        <v>#N/A</v>
      </c>
    </row>
    <row r="1369" spans="2:7">
      <c r="B1369" s="1">
        <v>39785</v>
      </c>
      <c r="C1369">
        <v>831.3</v>
      </c>
      <c r="D1369">
        <v>818.9</v>
      </c>
      <c r="E1369">
        <v>813.4</v>
      </c>
      <c r="F1369">
        <v>831.3</v>
      </c>
      <c r="G1369" t="e">
        <v>#N/A</v>
      </c>
    </row>
    <row r="1370" spans="2:7">
      <c r="B1370" s="1">
        <v>39784</v>
      </c>
      <c r="C1370">
        <v>840.1</v>
      </c>
      <c r="D1370">
        <v>821.4</v>
      </c>
      <c r="E1370">
        <v>807.7</v>
      </c>
      <c r="F1370">
        <v>815.9</v>
      </c>
      <c r="G1370" t="e">
        <v>#N/A</v>
      </c>
    </row>
    <row r="1371" spans="2:7">
      <c r="B1371" s="1">
        <v>39783</v>
      </c>
      <c r="C1371">
        <v>865.6</v>
      </c>
      <c r="D1371">
        <v>842.9</v>
      </c>
      <c r="E1371">
        <v>840.4</v>
      </c>
      <c r="F1371">
        <v>862.5</v>
      </c>
      <c r="G1371" t="e">
        <v>#N/A</v>
      </c>
    </row>
    <row r="1372" spans="2:7">
      <c r="B1372" s="1">
        <v>39780</v>
      </c>
      <c r="C1372">
        <v>865.7</v>
      </c>
      <c r="D1372">
        <v>863.2</v>
      </c>
      <c r="E1372">
        <v>845.5</v>
      </c>
      <c r="F1372">
        <v>855.3</v>
      </c>
      <c r="G1372" t="e">
        <v>#N/A</v>
      </c>
    </row>
    <row r="1373" spans="2:7">
      <c r="B1373" s="1">
        <v>39779</v>
      </c>
      <c r="C1373">
        <v>850.2</v>
      </c>
      <c r="D1373">
        <v>846.5</v>
      </c>
      <c r="E1373">
        <v>831.8</v>
      </c>
      <c r="F1373">
        <v>831.8</v>
      </c>
      <c r="G1373" t="e">
        <v>#N/A</v>
      </c>
    </row>
    <row r="1374" spans="2:7">
      <c r="B1374" s="1">
        <v>39778</v>
      </c>
      <c r="C1374">
        <v>827.5</v>
      </c>
      <c r="D1374">
        <v>817.3</v>
      </c>
      <c r="E1374">
        <v>801.5</v>
      </c>
      <c r="F1374">
        <v>816.2</v>
      </c>
      <c r="G1374" t="e">
        <v>#N/A</v>
      </c>
    </row>
    <row r="1375" spans="2:7">
      <c r="B1375" s="1">
        <v>39777</v>
      </c>
      <c r="C1375">
        <v>822.6</v>
      </c>
      <c r="D1375">
        <v>817</v>
      </c>
      <c r="E1375">
        <v>798.5</v>
      </c>
      <c r="F1375">
        <v>802.8</v>
      </c>
      <c r="G1375" t="e">
        <v>#N/A</v>
      </c>
    </row>
    <row r="1376" spans="2:7">
      <c r="B1376" s="1">
        <v>39776</v>
      </c>
      <c r="C1376">
        <v>792</v>
      </c>
      <c r="D1376">
        <v>792</v>
      </c>
      <c r="E1376">
        <v>747.1</v>
      </c>
      <c r="F1376">
        <v>765.7</v>
      </c>
      <c r="G1376" t="e">
        <v>#N/A</v>
      </c>
    </row>
    <row r="1377" spans="2:7">
      <c r="B1377" s="1">
        <v>39773</v>
      </c>
      <c r="C1377">
        <v>750.6</v>
      </c>
      <c r="D1377">
        <v>744.8</v>
      </c>
      <c r="E1377">
        <v>730.3</v>
      </c>
      <c r="F1377">
        <v>739.3</v>
      </c>
      <c r="G1377" t="e">
        <v>#N/A</v>
      </c>
    </row>
    <row r="1378" spans="2:7">
      <c r="B1378" s="1">
        <v>39772</v>
      </c>
      <c r="C1378">
        <v>752.5</v>
      </c>
      <c r="D1378">
        <v>733.3</v>
      </c>
      <c r="E1378">
        <v>733.3</v>
      </c>
      <c r="F1378">
        <v>752.5</v>
      </c>
      <c r="G1378" t="e">
        <v>#N/A</v>
      </c>
    </row>
    <row r="1379" spans="2:7">
      <c r="B1379" s="1">
        <v>39771</v>
      </c>
      <c r="C1379">
        <v>789</v>
      </c>
      <c r="D1379">
        <v>777.2</v>
      </c>
      <c r="E1379">
        <v>769.2</v>
      </c>
      <c r="F1379">
        <v>786.1</v>
      </c>
      <c r="G1379" t="e">
        <v>#N/A</v>
      </c>
    </row>
    <row r="1380" spans="2:7">
      <c r="B1380" s="1">
        <v>39770</v>
      </c>
      <c r="C1380">
        <v>803.9</v>
      </c>
      <c r="D1380">
        <v>777</v>
      </c>
      <c r="E1380">
        <v>766.1</v>
      </c>
      <c r="F1380">
        <v>803.9</v>
      </c>
      <c r="G1380" t="e">
        <v>#N/A</v>
      </c>
    </row>
    <row r="1381" spans="2:7">
      <c r="B1381" s="1">
        <v>39766</v>
      </c>
      <c r="C1381">
        <v>826.3</v>
      </c>
      <c r="D1381">
        <v>810.2</v>
      </c>
      <c r="E1381">
        <v>803.7</v>
      </c>
      <c r="F1381">
        <v>826.3</v>
      </c>
      <c r="G1381" t="e">
        <v>#N/A</v>
      </c>
    </row>
    <row r="1382" spans="2:7">
      <c r="B1382" s="1">
        <v>39765</v>
      </c>
      <c r="C1382">
        <v>820.8</v>
      </c>
      <c r="D1382">
        <v>775.3</v>
      </c>
      <c r="E1382">
        <v>775.3</v>
      </c>
      <c r="F1382">
        <v>811.8</v>
      </c>
      <c r="G1382" t="e">
        <v>#N/A</v>
      </c>
    </row>
    <row r="1383" spans="2:7">
      <c r="B1383" s="1">
        <v>39764</v>
      </c>
      <c r="C1383">
        <v>885.9</v>
      </c>
      <c r="D1383">
        <v>825.5</v>
      </c>
      <c r="E1383">
        <v>816</v>
      </c>
      <c r="F1383">
        <v>870.3</v>
      </c>
      <c r="G1383" t="e">
        <v>#N/A</v>
      </c>
    </row>
    <row r="1384" spans="2:7">
      <c r="B1384" s="1">
        <v>39763</v>
      </c>
      <c r="C1384">
        <v>900.7</v>
      </c>
      <c r="D1384">
        <v>866.5</v>
      </c>
      <c r="E1384">
        <v>864.8</v>
      </c>
      <c r="F1384">
        <v>900.7</v>
      </c>
      <c r="G1384" t="e">
        <v>#N/A</v>
      </c>
    </row>
    <row r="1385" spans="2:7">
      <c r="B1385" s="1">
        <v>39762</v>
      </c>
      <c r="C1385">
        <v>931.9</v>
      </c>
      <c r="D1385">
        <v>903.6</v>
      </c>
      <c r="E1385">
        <v>899.2</v>
      </c>
      <c r="F1385">
        <v>919.2</v>
      </c>
      <c r="G1385" t="e">
        <v>#N/A</v>
      </c>
    </row>
    <row r="1386" spans="2:7">
      <c r="B1386" s="1">
        <v>39759</v>
      </c>
      <c r="C1386">
        <v>896.1</v>
      </c>
      <c r="D1386">
        <v>893.7</v>
      </c>
      <c r="E1386">
        <v>848.6</v>
      </c>
      <c r="F1386">
        <v>851.2</v>
      </c>
      <c r="G1386" t="e">
        <v>#N/A</v>
      </c>
    </row>
    <row r="1387" spans="2:7">
      <c r="B1387" s="1">
        <v>39758</v>
      </c>
      <c r="C1387">
        <v>892.1</v>
      </c>
      <c r="D1387">
        <v>866.7</v>
      </c>
      <c r="E1387">
        <v>846.6</v>
      </c>
      <c r="F1387">
        <v>873.6</v>
      </c>
      <c r="G1387" t="e">
        <v>#N/A</v>
      </c>
    </row>
    <row r="1388" spans="2:7">
      <c r="B1388" s="1">
        <v>39757</v>
      </c>
      <c r="C1388">
        <v>964.4</v>
      </c>
      <c r="D1388">
        <v>904</v>
      </c>
      <c r="E1388">
        <v>891.6</v>
      </c>
      <c r="F1388">
        <v>964.4</v>
      </c>
      <c r="G1388" t="e">
        <v>#N/A</v>
      </c>
    </row>
    <row r="1389" spans="2:7">
      <c r="B1389" s="1">
        <v>39756</v>
      </c>
      <c r="C1389">
        <v>935.4</v>
      </c>
      <c r="D1389">
        <v>935.4</v>
      </c>
      <c r="E1389">
        <v>898.2</v>
      </c>
      <c r="F1389">
        <v>906.6</v>
      </c>
      <c r="G1389" t="e">
        <v>#N/A</v>
      </c>
    </row>
    <row r="1390" spans="2:7">
      <c r="B1390" s="1">
        <v>39755</v>
      </c>
      <c r="C1390">
        <v>912.2</v>
      </c>
      <c r="D1390">
        <v>901.3</v>
      </c>
      <c r="E1390">
        <v>889.9</v>
      </c>
      <c r="F1390">
        <v>896.9</v>
      </c>
      <c r="G1390" t="e">
        <v>#N/A</v>
      </c>
    </row>
    <row r="1391" spans="2:7">
      <c r="B1391" s="1">
        <v>39752</v>
      </c>
      <c r="C1391">
        <v>882.4</v>
      </c>
      <c r="D1391">
        <v>877.9</v>
      </c>
      <c r="E1391">
        <v>846.7</v>
      </c>
      <c r="F1391">
        <v>852.2</v>
      </c>
      <c r="G1391" t="e">
        <v>#N/A</v>
      </c>
    </row>
    <row r="1392" spans="2:7">
      <c r="B1392" s="1">
        <v>39751</v>
      </c>
      <c r="C1392">
        <v>878.9</v>
      </c>
      <c r="D1392">
        <v>864.5</v>
      </c>
      <c r="E1392">
        <v>821.8</v>
      </c>
      <c r="F1392">
        <v>822.8</v>
      </c>
      <c r="G1392" t="e">
        <v>#N/A</v>
      </c>
    </row>
    <row r="1393" spans="2:7">
      <c r="B1393" s="1">
        <v>39750</v>
      </c>
      <c r="C1393">
        <v>791.9</v>
      </c>
      <c r="D1393">
        <v>791.9</v>
      </c>
      <c r="E1393">
        <v>747.6</v>
      </c>
      <c r="F1393">
        <v>747.6</v>
      </c>
      <c r="G1393" t="e">
        <v>#N/A</v>
      </c>
    </row>
    <row r="1394" spans="2:7">
      <c r="B1394" s="1">
        <v>39748</v>
      </c>
      <c r="C1394">
        <v>742.7</v>
      </c>
      <c r="D1394">
        <v>699.8</v>
      </c>
      <c r="E1394">
        <v>685.6</v>
      </c>
      <c r="F1394">
        <v>742.7</v>
      </c>
      <c r="G1394" t="e">
        <v>#N/A</v>
      </c>
    </row>
    <row r="1395" spans="2:7">
      <c r="B1395" s="1">
        <v>39745</v>
      </c>
      <c r="C1395">
        <v>830.4</v>
      </c>
      <c r="D1395">
        <v>751.3</v>
      </c>
      <c r="E1395">
        <v>744.6</v>
      </c>
      <c r="F1395">
        <v>830.4</v>
      </c>
      <c r="G1395" t="e">
        <v>#N/A</v>
      </c>
    </row>
    <row r="1396" spans="2:7">
      <c r="B1396" s="1">
        <v>39744</v>
      </c>
      <c r="C1396">
        <v>873.6</v>
      </c>
      <c r="D1396">
        <v>851.5</v>
      </c>
      <c r="E1396">
        <v>828.3</v>
      </c>
      <c r="F1396">
        <v>841.7</v>
      </c>
      <c r="G1396" t="e">
        <v>#N/A</v>
      </c>
    </row>
    <row r="1397" spans="2:7">
      <c r="B1397" s="1">
        <v>39743</v>
      </c>
      <c r="C1397">
        <v>898.9</v>
      </c>
      <c r="D1397">
        <v>853.9</v>
      </c>
      <c r="E1397">
        <v>851.8</v>
      </c>
      <c r="F1397">
        <v>878.7</v>
      </c>
      <c r="G1397" t="e">
        <v>#N/A</v>
      </c>
    </row>
    <row r="1398" spans="2:7">
      <c r="B1398" s="1">
        <v>39742</v>
      </c>
      <c r="C1398">
        <v>899.9</v>
      </c>
      <c r="D1398">
        <v>887.9</v>
      </c>
      <c r="E1398">
        <v>872.4</v>
      </c>
      <c r="F1398">
        <v>886</v>
      </c>
      <c r="G1398" t="e">
        <v>#N/A</v>
      </c>
    </row>
    <row r="1399" spans="2:7">
      <c r="B1399" s="1">
        <v>39741</v>
      </c>
      <c r="C1399">
        <v>893.2</v>
      </c>
      <c r="D1399">
        <v>864.2</v>
      </c>
      <c r="E1399">
        <v>862</v>
      </c>
      <c r="F1399">
        <v>882.9</v>
      </c>
      <c r="G1399" t="e">
        <v>#N/A</v>
      </c>
    </row>
    <row r="1400" spans="2:7">
      <c r="B1400" s="1">
        <v>39738</v>
      </c>
      <c r="C1400">
        <v>973.1</v>
      </c>
      <c r="D1400">
        <v>842.8</v>
      </c>
      <c r="E1400">
        <v>842.8</v>
      </c>
      <c r="F1400">
        <v>969.2</v>
      </c>
      <c r="G1400" t="e">
        <v>#N/A</v>
      </c>
    </row>
    <row r="1401" spans="2:7">
      <c r="B1401" s="1">
        <v>39737</v>
      </c>
      <c r="C1401">
        <v>959.3</v>
      </c>
      <c r="D1401">
        <v>938.5</v>
      </c>
      <c r="E1401">
        <v>918.2</v>
      </c>
      <c r="F1401">
        <v>949.7</v>
      </c>
      <c r="G1401" t="e">
        <v>#N/A</v>
      </c>
    </row>
    <row r="1402" spans="2:7">
      <c r="B1402" s="1">
        <v>39736</v>
      </c>
      <c r="C1402">
        <v>1067.2</v>
      </c>
      <c r="D1402">
        <v>998.8</v>
      </c>
      <c r="E1402">
        <v>990.9</v>
      </c>
      <c r="F1402">
        <v>1066.9000000000001</v>
      </c>
      <c r="G1402" t="e">
        <v>#N/A</v>
      </c>
    </row>
    <row r="1403" spans="2:7">
      <c r="B1403" s="1">
        <v>39735</v>
      </c>
      <c r="C1403">
        <v>1098.9000000000001</v>
      </c>
      <c r="D1403">
        <v>1085.0999999999999</v>
      </c>
      <c r="E1403">
        <v>1024.3</v>
      </c>
      <c r="F1403">
        <v>1054.8</v>
      </c>
      <c r="G1403" t="e">
        <v>#N/A</v>
      </c>
    </row>
    <row r="1404" spans="2:7">
      <c r="B1404" s="1">
        <v>39734</v>
      </c>
      <c r="C1404">
        <v>981.5</v>
      </c>
      <c r="D1404">
        <v>981.5</v>
      </c>
      <c r="E1404">
        <v>936.6</v>
      </c>
      <c r="F1404">
        <v>937.5</v>
      </c>
      <c r="G1404" t="e">
        <v>#N/A</v>
      </c>
    </row>
    <row r="1405" spans="2:7">
      <c r="B1405" s="1">
        <v>39731</v>
      </c>
      <c r="C1405">
        <v>972.6</v>
      </c>
      <c r="D1405">
        <v>888.5</v>
      </c>
      <c r="E1405">
        <v>862.8</v>
      </c>
      <c r="F1405">
        <v>972.6</v>
      </c>
      <c r="G1405" t="e">
        <v>#N/A</v>
      </c>
    </row>
    <row r="1406" spans="2:7">
      <c r="B1406" s="1">
        <v>39730</v>
      </c>
      <c r="C1406">
        <v>1067.4000000000001</v>
      </c>
      <c r="D1406">
        <v>1044.5999999999999</v>
      </c>
      <c r="E1406">
        <v>1034.3</v>
      </c>
      <c r="F1406">
        <v>1051.3</v>
      </c>
      <c r="G1406" t="e">
        <v>#N/A</v>
      </c>
    </row>
    <row r="1407" spans="2:7">
      <c r="B1407" s="1">
        <v>39729</v>
      </c>
      <c r="C1407">
        <v>1071.3</v>
      </c>
      <c r="D1407">
        <v>1042.5999999999999</v>
      </c>
      <c r="E1407">
        <v>994.9</v>
      </c>
      <c r="F1407">
        <v>1037</v>
      </c>
      <c r="G1407" t="e">
        <v>#N/A</v>
      </c>
    </row>
    <row r="1408" spans="2:7">
      <c r="B1408" s="1">
        <v>39728</v>
      </c>
      <c r="C1408">
        <v>1119.4000000000001</v>
      </c>
      <c r="D1408">
        <v>1084.5999999999999</v>
      </c>
      <c r="E1408">
        <v>1038.3</v>
      </c>
      <c r="F1408">
        <v>1118.5</v>
      </c>
      <c r="G1408" t="e">
        <v>#N/A</v>
      </c>
    </row>
    <row r="1409" spans="2:7">
      <c r="B1409" s="1">
        <v>39727</v>
      </c>
      <c r="C1409">
        <v>1181.2</v>
      </c>
      <c r="D1409">
        <v>1102.9000000000001</v>
      </c>
      <c r="E1409">
        <v>1102.8</v>
      </c>
      <c r="F1409">
        <v>1181.2</v>
      </c>
      <c r="G1409" t="e">
        <v>#N/A</v>
      </c>
    </row>
    <row r="1410" spans="2:7">
      <c r="B1410" s="1">
        <v>39724</v>
      </c>
      <c r="C1410">
        <v>1219.9000000000001</v>
      </c>
      <c r="D1410">
        <v>1204.8</v>
      </c>
      <c r="E1410">
        <v>1190.8</v>
      </c>
      <c r="F1410">
        <v>1218.9000000000001</v>
      </c>
      <c r="G1410" t="e">
        <v>#N/A</v>
      </c>
    </row>
    <row r="1411" spans="2:7">
      <c r="B1411" s="1">
        <v>39723</v>
      </c>
      <c r="C1411">
        <v>1251.9000000000001</v>
      </c>
      <c r="D1411">
        <v>1223.7</v>
      </c>
      <c r="E1411">
        <v>1220.5999999999999</v>
      </c>
      <c r="F1411">
        <v>1251.9000000000001</v>
      </c>
      <c r="G1411" t="e">
        <v>#N/A</v>
      </c>
    </row>
    <row r="1412" spans="2:7">
      <c r="B1412" s="1">
        <v>39722</v>
      </c>
      <c r="C1412">
        <v>1252.5999999999999</v>
      </c>
      <c r="D1412">
        <v>1235.3</v>
      </c>
      <c r="E1412">
        <v>1224</v>
      </c>
      <c r="F1412">
        <v>1224</v>
      </c>
      <c r="G1412" t="e">
        <v>#N/A</v>
      </c>
    </row>
    <row r="1413" spans="2:7">
      <c r="B1413" s="1">
        <v>39721</v>
      </c>
      <c r="C1413">
        <v>1219.0999999999999</v>
      </c>
      <c r="D1413">
        <v>1204.7</v>
      </c>
      <c r="E1413">
        <v>1123.7</v>
      </c>
      <c r="F1413">
        <v>1141</v>
      </c>
      <c r="G1413" t="e">
        <v>#N/A</v>
      </c>
    </row>
    <row r="1414" spans="2:7">
      <c r="B1414" s="1">
        <v>39720</v>
      </c>
      <c r="C1414">
        <v>1270.4000000000001</v>
      </c>
      <c r="D1414">
        <v>1205.5</v>
      </c>
      <c r="E1414">
        <v>1200.9000000000001</v>
      </c>
      <c r="F1414">
        <v>1269.9000000000001</v>
      </c>
      <c r="G1414" t="e">
        <v>#N/A</v>
      </c>
    </row>
    <row r="1415" spans="2:7">
      <c r="B1415" s="1">
        <v>39717</v>
      </c>
      <c r="C1415">
        <v>1286</v>
      </c>
      <c r="D1415">
        <v>1274</v>
      </c>
      <c r="E1415">
        <v>1260</v>
      </c>
      <c r="F1415">
        <v>1286</v>
      </c>
      <c r="G1415" t="e">
        <v>#N/A</v>
      </c>
    </row>
    <row r="1416" spans="2:7">
      <c r="B1416" s="1">
        <v>39716</v>
      </c>
      <c r="C1416">
        <v>1302.7</v>
      </c>
      <c r="D1416">
        <v>1300.5999999999999</v>
      </c>
      <c r="E1416">
        <v>1277.5999999999999</v>
      </c>
      <c r="F1416">
        <v>1284.4000000000001</v>
      </c>
      <c r="G1416" t="e">
        <v>#N/A</v>
      </c>
    </row>
    <row r="1417" spans="2:7">
      <c r="B1417" s="1">
        <v>39715</v>
      </c>
      <c r="C1417">
        <v>1294.9000000000001</v>
      </c>
      <c r="D1417">
        <v>1283.0999999999999</v>
      </c>
      <c r="E1417">
        <v>1271.9000000000001</v>
      </c>
      <c r="F1417">
        <v>1293.0999999999999</v>
      </c>
      <c r="G1417" t="e">
        <v>#N/A</v>
      </c>
    </row>
    <row r="1418" spans="2:7">
      <c r="B1418" s="1">
        <v>39714</v>
      </c>
      <c r="C1418">
        <v>1299.8</v>
      </c>
      <c r="D1418">
        <v>1277.7</v>
      </c>
      <c r="E1418">
        <v>1263</v>
      </c>
      <c r="F1418">
        <v>1299.8</v>
      </c>
      <c r="G1418" t="e">
        <v>#N/A</v>
      </c>
    </row>
    <row r="1419" spans="2:7">
      <c r="B1419" s="1">
        <v>39713</v>
      </c>
      <c r="C1419">
        <v>1338.6</v>
      </c>
      <c r="D1419">
        <v>1309.9000000000001</v>
      </c>
      <c r="E1419">
        <v>1308.4000000000001</v>
      </c>
      <c r="F1419">
        <v>1330.5</v>
      </c>
      <c r="G1419" t="e">
        <v>#N/A</v>
      </c>
    </row>
    <row r="1420" spans="2:7">
      <c r="B1420" s="1">
        <v>39710</v>
      </c>
      <c r="C1420">
        <v>1316.2</v>
      </c>
      <c r="D1420">
        <v>1316.2</v>
      </c>
      <c r="E1420">
        <v>1226.5</v>
      </c>
      <c r="F1420">
        <v>1232.0999999999999</v>
      </c>
      <c r="G1420" t="e">
        <v>#N/A</v>
      </c>
    </row>
    <row r="1421" spans="2:7">
      <c r="B1421" s="1">
        <v>39709</v>
      </c>
      <c r="C1421">
        <v>1181.7</v>
      </c>
      <c r="D1421">
        <v>1178</v>
      </c>
      <c r="E1421">
        <v>1137.2</v>
      </c>
      <c r="F1421">
        <v>1158.5</v>
      </c>
      <c r="G1421" t="e">
        <v>#N/A</v>
      </c>
    </row>
    <row r="1422" spans="2:7">
      <c r="B1422" s="1">
        <v>39708</v>
      </c>
      <c r="C1422">
        <v>1235.5</v>
      </c>
      <c r="D1422">
        <v>1187.5999999999999</v>
      </c>
      <c r="E1422">
        <v>1168.3</v>
      </c>
      <c r="F1422">
        <v>1198.7</v>
      </c>
      <c r="G1422" t="e">
        <v>#N/A</v>
      </c>
    </row>
    <row r="1423" spans="2:7">
      <c r="B1423" s="1">
        <v>39707</v>
      </c>
      <c r="C1423">
        <v>1219.3</v>
      </c>
      <c r="D1423">
        <v>1167.5999999999999</v>
      </c>
      <c r="E1423">
        <v>1147.0999999999999</v>
      </c>
      <c r="F1423">
        <v>1219.3</v>
      </c>
      <c r="G1423" t="e">
        <v>#N/A</v>
      </c>
    </row>
    <row r="1424" spans="2:7">
      <c r="B1424" s="1">
        <v>39706</v>
      </c>
      <c r="C1424">
        <v>1264.5</v>
      </c>
      <c r="D1424">
        <v>1236.8</v>
      </c>
      <c r="E1424">
        <v>1202.5</v>
      </c>
      <c r="F1424">
        <v>1250.4000000000001</v>
      </c>
      <c r="G1424" t="e">
        <v>#N/A</v>
      </c>
    </row>
    <row r="1425" spans="2:7">
      <c r="B1425" s="1">
        <v>39703</v>
      </c>
      <c r="C1425">
        <v>1332.3</v>
      </c>
      <c r="D1425">
        <v>1290.8</v>
      </c>
      <c r="E1425">
        <v>1280.4000000000001</v>
      </c>
      <c r="F1425">
        <v>1311.7</v>
      </c>
      <c r="G1425" t="e">
        <v>#N/A</v>
      </c>
    </row>
    <row r="1426" spans="2:7">
      <c r="B1426" s="1">
        <v>39702</v>
      </c>
      <c r="C1426">
        <v>1326.9</v>
      </c>
      <c r="D1426">
        <v>1292.2</v>
      </c>
      <c r="E1426">
        <v>1290.8</v>
      </c>
      <c r="F1426">
        <v>1321.6</v>
      </c>
      <c r="G1426" t="e">
        <v>#N/A</v>
      </c>
    </row>
    <row r="1427" spans="2:7">
      <c r="B1427" s="1">
        <v>39701</v>
      </c>
      <c r="C1427">
        <v>1371.8</v>
      </c>
      <c r="D1427">
        <v>1322</v>
      </c>
      <c r="E1427">
        <v>1314.4</v>
      </c>
      <c r="F1427">
        <v>1357.2</v>
      </c>
      <c r="G1427" t="e">
        <v>#N/A</v>
      </c>
    </row>
    <row r="1428" spans="2:7">
      <c r="B1428" s="1">
        <v>39700</v>
      </c>
      <c r="C1428">
        <v>1420.8</v>
      </c>
      <c r="D1428">
        <v>1390.4</v>
      </c>
      <c r="E1428">
        <v>1383.6</v>
      </c>
      <c r="F1428">
        <v>1413.8</v>
      </c>
      <c r="G1428" t="e">
        <v>#N/A</v>
      </c>
    </row>
    <row r="1429" spans="2:7">
      <c r="B1429" s="1">
        <v>39699</v>
      </c>
      <c r="C1429">
        <v>1429.9</v>
      </c>
      <c r="D1429">
        <v>1427.9</v>
      </c>
      <c r="E1429">
        <v>1402.1</v>
      </c>
      <c r="F1429">
        <v>1424.8</v>
      </c>
      <c r="G1429" t="e">
        <v>#N/A</v>
      </c>
    </row>
    <row r="1430" spans="2:7">
      <c r="B1430" s="1">
        <v>39696</v>
      </c>
      <c r="C1430">
        <v>1405.5</v>
      </c>
      <c r="D1430">
        <v>1374.5</v>
      </c>
      <c r="E1430">
        <v>1357.3</v>
      </c>
      <c r="F1430">
        <v>1405.5</v>
      </c>
      <c r="G1430" t="e">
        <v>#N/A</v>
      </c>
    </row>
    <row r="1431" spans="2:7">
      <c r="B1431" s="1">
        <v>39695</v>
      </c>
      <c r="C1431">
        <v>1452.9</v>
      </c>
      <c r="D1431">
        <v>1429.4</v>
      </c>
      <c r="E1431">
        <v>1428.1</v>
      </c>
      <c r="F1431">
        <v>1448.1</v>
      </c>
      <c r="G1431" t="e">
        <v>#N/A</v>
      </c>
    </row>
    <row r="1432" spans="2:7">
      <c r="B1432" s="1">
        <v>39694</v>
      </c>
      <c r="C1432">
        <v>1463.6</v>
      </c>
      <c r="D1432">
        <v>1452.1</v>
      </c>
      <c r="E1432">
        <v>1445.4</v>
      </c>
      <c r="F1432">
        <v>1463.6</v>
      </c>
      <c r="G1432" t="e">
        <v>#N/A</v>
      </c>
    </row>
    <row r="1433" spans="2:7">
      <c r="B1433" s="1">
        <v>39693</v>
      </c>
      <c r="C1433">
        <v>1475.7</v>
      </c>
      <c r="D1433">
        <v>1471.2</v>
      </c>
      <c r="E1433">
        <v>1459</v>
      </c>
      <c r="F1433">
        <v>1467.6</v>
      </c>
      <c r="G1433" t="e">
        <v>#N/A</v>
      </c>
    </row>
    <row r="1434" spans="2:7">
      <c r="B1434" s="1">
        <v>39692</v>
      </c>
      <c r="C1434">
        <v>1474.8</v>
      </c>
      <c r="D1434">
        <v>1467.6</v>
      </c>
      <c r="E1434">
        <v>1462.3</v>
      </c>
      <c r="F1434">
        <v>1467.2</v>
      </c>
      <c r="G1434" t="e">
        <v>#N/A</v>
      </c>
    </row>
    <row r="1435" spans="2:7">
      <c r="B1435" s="1">
        <v>39689</v>
      </c>
      <c r="C1435">
        <v>1478.2</v>
      </c>
      <c r="D1435">
        <v>1478.2</v>
      </c>
      <c r="E1435">
        <v>1462.5</v>
      </c>
      <c r="F1435">
        <v>1463.5</v>
      </c>
      <c r="G1435" t="e">
        <v>#N/A</v>
      </c>
    </row>
    <row r="1436" spans="2:7">
      <c r="B1436" s="1">
        <v>39688</v>
      </c>
      <c r="C1436">
        <v>1456.2</v>
      </c>
      <c r="D1436">
        <v>1456.2</v>
      </c>
      <c r="E1436">
        <v>1436</v>
      </c>
      <c r="F1436">
        <v>1443</v>
      </c>
      <c r="G1436" t="e">
        <v>#N/A</v>
      </c>
    </row>
    <row r="1437" spans="2:7">
      <c r="B1437" s="1">
        <v>39687</v>
      </c>
      <c r="C1437">
        <v>1448.9</v>
      </c>
      <c r="D1437">
        <v>1444</v>
      </c>
      <c r="E1437">
        <v>1433</v>
      </c>
      <c r="F1437">
        <v>1439.2</v>
      </c>
      <c r="G1437" t="e">
        <v>#N/A</v>
      </c>
    </row>
    <row r="1438" spans="2:7">
      <c r="B1438" s="1">
        <v>39686</v>
      </c>
      <c r="C1438">
        <v>1449</v>
      </c>
      <c r="D1438">
        <v>1437.6</v>
      </c>
      <c r="E1438">
        <v>1434</v>
      </c>
      <c r="F1438">
        <v>1448.2</v>
      </c>
      <c r="G1438" t="e">
        <v>#N/A</v>
      </c>
    </row>
    <row r="1439" spans="2:7">
      <c r="B1439" s="1">
        <v>39685</v>
      </c>
      <c r="C1439">
        <v>1461.3</v>
      </c>
      <c r="D1439">
        <v>1452.6</v>
      </c>
      <c r="E1439">
        <v>1447.5</v>
      </c>
      <c r="F1439">
        <v>1459.8</v>
      </c>
      <c r="G1439" t="e">
        <v>#N/A</v>
      </c>
    </row>
    <row r="1440" spans="2:7">
      <c r="B1440" s="1">
        <v>39682</v>
      </c>
      <c r="C1440">
        <v>1458.5</v>
      </c>
      <c r="D1440">
        <v>1455.4</v>
      </c>
      <c r="E1440">
        <v>1441.5</v>
      </c>
      <c r="F1440">
        <v>1441.5</v>
      </c>
      <c r="G1440" t="e">
        <v>#N/A</v>
      </c>
    </row>
    <row r="1441" spans="2:7">
      <c r="B1441" s="1">
        <v>39681</v>
      </c>
      <c r="C1441">
        <v>1446.1</v>
      </c>
      <c r="D1441">
        <v>1440.3</v>
      </c>
      <c r="E1441">
        <v>1433.9</v>
      </c>
      <c r="F1441">
        <v>1446.1</v>
      </c>
      <c r="G1441" t="e">
        <v>#N/A</v>
      </c>
    </row>
    <row r="1442" spans="2:7">
      <c r="B1442" s="1">
        <v>39680</v>
      </c>
      <c r="C1442">
        <v>1441.8</v>
      </c>
      <c r="D1442">
        <v>1440</v>
      </c>
      <c r="E1442">
        <v>1410.9</v>
      </c>
      <c r="F1442">
        <v>1412.4</v>
      </c>
      <c r="G1442" t="e">
        <v>#N/A</v>
      </c>
    </row>
    <row r="1443" spans="2:7">
      <c r="B1443" s="1">
        <v>39679</v>
      </c>
      <c r="C1443">
        <v>1440.3</v>
      </c>
      <c r="D1443">
        <v>1431.5</v>
      </c>
      <c r="E1443">
        <v>1429</v>
      </c>
      <c r="F1443">
        <v>1440.3</v>
      </c>
      <c r="G1443" t="e">
        <v>#N/A</v>
      </c>
    </row>
    <row r="1444" spans="2:7">
      <c r="B1444" s="1">
        <v>39678</v>
      </c>
      <c r="C1444">
        <v>1457</v>
      </c>
      <c r="D1444">
        <v>1442.6</v>
      </c>
      <c r="E1444">
        <v>1442.6</v>
      </c>
      <c r="F1444">
        <v>1454.9</v>
      </c>
      <c r="G1444" t="e">
        <v>#N/A</v>
      </c>
    </row>
    <row r="1445" spans="2:7">
      <c r="B1445" s="1">
        <v>39675</v>
      </c>
      <c r="C1445">
        <v>1467.8</v>
      </c>
      <c r="D1445">
        <v>1456.2</v>
      </c>
      <c r="E1445">
        <v>1449.8</v>
      </c>
      <c r="F1445">
        <v>1457.5</v>
      </c>
      <c r="G1445" t="e">
        <v>#N/A</v>
      </c>
    </row>
    <row r="1446" spans="2:7">
      <c r="B1446" s="1">
        <v>39674</v>
      </c>
      <c r="C1446">
        <v>1472.2</v>
      </c>
      <c r="D1446">
        <v>1448.4</v>
      </c>
      <c r="E1446">
        <v>1442.8</v>
      </c>
      <c r="F1446">
        <v>1451</v>
      </c>
      <c r="G1446" t="e">
        <v>#N/A</v>
      </c>
    </row>
    <row r="1447" spans="2:7">
      <c r="B1447" s="1">
        <v>39673</v>
      </c>
      <c r="C1447">
        <v>1448.3</v>
      </c>
      <c r="D1447">
        <v>1448.3</v>
      </c>
      <c r="E1447">
        <v>1435.3</v>
      </c>
      <c r="F1447">
        <v>1442.4</v>
      </c>
      <c r="G1447" t="e">
        <v>#N/A</v>
      </c>
    </row>
    <row r="1448" spans="2:7">
      <c r="B1448" s="1">
        <v>39672</v>
      </c>
      <c r="C1448">
        <v>1457</v>
      </c>
      <c r="D1448">
        <v>1446.5</v>
      </c>
      <c r="E1448">
        <v>1440.3</v>
      </c>
      <c r="F1448">
        <v>1456.6</v>
      </c>
      <c r="G1448" t="e">
        <v>#N/A</v>
      </c>
    </row>
    <row r="1449" spans="2:7">
      <c r="B1449" s="1">
        <v>39671</v>
      </c>
      <c r="C1449">
        <v>1471.6</v>
      </c>
      <c r="D1449">
        <v>1457.4</v>
      </c>
      <c r="E1449">
        <v>1451</v>
      </c>
      <c r="F1449">
        <v>1465.7</v>
      </c>
      <c r="G1449" t="e">
        <v>#N/A</v>
      </c>
    </row>
    <row r="1450" spans="2:7">
      <c r="B1450" s="1">
        <v>39668</v>
      </c>
      <c r="C1450">
        <v>1463.3</v>
      </c>
      <c r="D1450">
        <v>1453.5</v>
      </c>
      <c r="E1450">
        <v>1441.9</v>
      </c>
      <c r="F1450">
        <v>1456.3</v>
      </c>
      <c r="G1450" t="e">
        <v>#N/A</v>
      </c>
    </row>
    <row r="1451" spans="2:7">
      <c r="B1451" s="1">
        <v>39667</v>
      </c>
      <c r="C1451">
        <v>1477.3</v>
      </c>
      <c r="D1451">
        <v>1450.6</v>
      </c>
      <c r="E1451">
        <v>1450.6</v>
      </c>
      <c r="F1451">
        <v>1466.5</v>
      </c>
      <c r="G1451" t="e">
        <v>#N/A</v>
      </c>
    </row>
    <row r="1452" spans="2:7">
      <c r="B1452" s="1">
        <v>39666</v>
      </c>
      <c r="C1452">
        <v>1471.9</v>
      </c>
      <c r="D1452">
        <v>1459.6</v>
      </c>
      <c r="E1452">
        <v>1453.7</v>
      </c>
      <c r="F1452">
        <v>1468.1</v>
      </c>
      <c r="G1452" t="e">
        <v>#N/A</v>
      </c>
    </row>
    <row r="1453" spans="2:7">
      <c r="B1453" s="1">
        <v>39665</v>
      </c>
      <c r="C1453">
        <v>1447.4</v>
      </c>
      <c r="D1453">
        <v>1442.3</v>
      </c>
      <c r="E1453">
        <v>1425.5</v>
      </c>
      <c r="F1453">
        <v>1437.4</v>
      </c>
      <c r="G1453" t="e">
        <v>#N/A</v>
      </c>
    </row>
    <row r="1454" spans="2:7">
      <c r="B1454" s="1">
        <v>39664</v>
      </c>
      <c r="C1454">
        <v>1457.1</v>
      </c>
      <c r="D1454">
        <v>1440</v>
      </c>
      <c r="E1454">
        <v>1440</v>
      </c>
      <c r="F1454">
        <v>1441.7</v>
      </c>
      <c r="G1454" t="e">
        <v>#N/A</v>
      </c>
    </row>
    <row r="1455" spans="2:7">
      <c r="B1455" s="1">
        <v>39661</v>
      </c>
      <c r="C1455">
        <v>1473</v>
      </c>
      <c r="D1455">
        <v>1446.7</v>
      </c>
      <c r="E1455">
        <v>1446.7</v>
      </c>
      <c r="F1455">
        <v>1468</v>
      </c>
      <c r="G1455" t="e">
        <v>#N/A</v>
      </c>
    </row>
    <row r="1456" spans="2:7">
      <c r="B1456" s="1">
        <v>39660</v>
      </c>
      <c r="C1456">
        <v>1480.2</v>
      </c>
      <c r="D1456">
        <v>1471.8</v>
      </c>
      <c r="E1456">
        <v>1456.6</v>
      </c>
      <c r="F1456">
        <v>1479.5</v>
      </c>
      <c r="G1456" t="e">
        <v>#N/A</v>
      </c>
    </row>
    <row r="1457" spans="2:7">
      <c r="B1457" s="1">
        <v>39659</v>
      </c>
      <c r="C1457">
        <v>1478.2</v>
      </c>
      <c r="D1457">
        <v>1474</v>
      </c>
      <c r="E1457">
        <v>1443</v>
      </c>
      <c r="F1457">
        <v>1462.7</v>
      </c>
      <c r="G1457" t="e">
        <v>#N/A</v>
      </c>
    </row>
    <row r="1458" spans="2:7">
      <c r="B1458" s="1">
        <v>39658</v>
      </c>
      <c r="C1458">
        <v>1445</v>
      </c>
      <c r="D1458">
        <v>1443.9</v>
      </c>
      <c r="E1458">
        <v>1412.8</v>
      </c>
      <c r="F1458">
        <v>1425.6</v>
      </c>
      <c r="G1458" t="e">
        <v>#N/A</v>
      </c>
    </row>
    <row r="1459" spans="2:7">
      <c r="B1459" s="1">
        <v>39657</v>
      </c>
      <c r="C1459">
        <v>1445.4</v>
      </c>
      <c r="D1459">
        <v>1445.2</v>
      </c>
      <c r="E1459">
        <v>1420.6</v>
      </c>
      <c r="F1459">
        <v>1440.5</v>
      </c>
      <c r="G1459" t="e">
        <v>#N/A</v>
      </c>
    </row>
    <row r="1460" spans="2:7">
      <c r="B1460" s="1">
        <v>39654</v>
      </c>
      <c r="C1460">
        <v>1437.8</v>
      </c>
      <c r="D1460">
        <v>1433.7</v>
      </c>
      <c r="E1460">
        <v>1419.2</v>
      </c>
      <c r="F1460">
        <v>1435.8</v>
      </c>
      <c r="G1460" t="e">
        <v>#N/A</v>
      </c>
    </row>
    <row r="1461" spans="2:7">
      <c r="B1461" s="1">
        <v>39653</v>
      </c>
      <c r="C1461">
        <v>1482.2</v>
      </c>
      <c r="D1461">
        <v>1441.6</v>
      </c>
      <c r="E1461">
        <v>1441.6</v>
      </c>
      <c r="F1461">
        <v>1474.1</v>
      </c>
      <c r="G1461" t="e">
        <v>#N/A</v>
      </c>
    </row>
    <row r="1462" spans="2:7">
      <c r="B1462" s="1">
        <v>39652</v>
      </c>
      <c r="C1462">
        <v>1475.1</v>
      </c>
      <c r="D1462">
        <v>1475</v>
      </c>
      <c r="E1462">
        <v>1454.6</v>
      </c>
      <c r="F1462">
        <v>1454.6</v>
      </c>
      <c r="G1462" t="e">
        <v>#N/A</v>
      </c>
    </row>
    <row r="1463" spans="2:7">
      <c r="B1463" s="1">
        <v>39651</v>
      </c>
      <c r="C1463">
        <v>1448.3</v>
      </c>
      <c r="D1463">
        <v>1436.4</v>
      </c>
      <c r="E1463">
        <v>1421.4</v>
      </c>
      <c r="F1463">
        <v>1448.3</v>
      </c>
      <c r="G1463" t="e">
        <v>#N/A</v>
      </c>
    </row>
    <row r="1464" spans="2:7">
      <c r="B1464" s="1">
        <v>39650</v>
      </c>
      <c r="C1464">
        <v>1454.2</v>
      </c>
      <c r="D1464">
        <v>1451.2</v>
      </c>
      <c r="E1464">
        <v>1419.5</v>
      </c>
      <c r="F1464">
        <v>1437.5</v>
      </c>
      <c r="G1464" t="e">
        <v>#N/A</v>
      </c>
    </row>
    <row r="1465" spans="2:7">
      <c r="B1465" s="1">
        <v>39647</v>
      </c>
      <c r="C1465">
        <v>1444</v>
      </c>
      <c r="D1465">
        <v>1424.2</v>
      </c>
      <c r="E1465">
        <v>1415.3</v>
      </c>
      <c r="F1465">
        <v>1433.8</v>
      </c>
      <c r="G1465" t="e">
        <v>#N/A</v>
      </c>
    </row>
    <row r="1466" spans="2:7">
      <c r="B1466" s="1">
        <v>39646</v>
      </c>
      <c r="C1466">
        <v>1449.6</v>
      </c>
      <c r="D1466">
        <v>1441</v>
      </c>
      <c r="E1466">
        <v>1417.1</v>
      </c>
      <c r="F1466">
        <v>1418</v>
      </c>
      <c r="G1466" t="e">
        <v>#N/A</v>
      </c>
    </row>
    <row r="1467" spans="2:7">
      <c r="B1467" s="1">
        <v>39645</v>
      </c>
      <c r="C1467">
        <v>1409.5</v>
      </c>
      <c r="D1467">
        <v>1398.6</v>
      </c>
      <c r="E1467">
        <v>1372.4</v>
      </c>
      <c r="F1467">
        <v>1407.4</v>
      </c>
      <c r="G1467" t="e">
        <v>#N/A</v>
      </c>
    </row>
    <row r="1468" spans="2:7">
      <c r="B1468" s="1">
        <v>39644</v>
      </c>
      <c r="C1468">
        <v>1430.1</v>
      </c>
      <c r="D1468">
        <v>1400.3</v>
      </c>
      <c r="E1468">
        <v>1394.5</v>
      </c>
      <c r="F1468">
        <v>1430.1</v>
      </c>
      <c r="G1468" t="e">
        <v>#N/A</v>
      </c>
    </row>
    <row r="1469" spans="2:7">
      <c r="B1469" s="1">
        <v>39643</v>
      </c>
      <c r="C1469">
        <v>1456.9</v>
      </c>
      <c r="D1469">
        <v>1440.4</v>
      </c>
      <c r="E1469">
        <v>1440.1</v>
      </c>
      <c r="F1469">
        <v>1444.2</v>
      </c>
      <c r="G1469" t="e">
        <v>#N/A</v>
      </c>
    </row>
    <row r="1470" spans="2:7">
      <c r="B1470" s="1">
        <v>39640</v>
      </c>
      <c r="C1470">
        <v>1465.3</v>
      </c>
      <c r="D1470">
        <v>1444.2</v>
      </c>
      <c r="E1470">
        <v>1433.5</v>
      </c>
      <c r="F1470">
        <v>1452.4</v>
      </c>
      <c r="G1470" t="e">
        <v>#N/A</v>
      </c>
    </row>
    <row r="1471" spans="2:7">
      <c r="B1471" s="1">
        <v>39639</v>
      </c>
      <c r="C1471">
        <v>1451.5</v>
      </c>
      <c r="D1471">
        <v>1448.5</v>
      </c>
      <c r="E1471">
        <v>1430.9</v>
      </c>
      <c r="F1471">
        <v>1444.3</v>
      </c>
      <c r="G1471" t="e">
        <v>#N/A</v>
      </c>
    </row>
    <row r="1472" spans="2:7">
      <c r="B1472" s="1">
        <v>39638</v>
      </c>
      <c r="C1472">
        <v>1455.7</v>
      </c>
      <c r="D1472">
        <v>1455.2</v>
      </c>
      <c r="E1472">
        <v>1437.3</v>
      </c>
      <c r="F1472">
        <v>1437.3</v>
      </c>
      <c r="G1472" t="e">
        <v>#N/A</v>
      </c>
    </row>
    <row r="1473" spans="2:7">
      <c r="B1473" s="1">
        <v>39637</v>
      </c>
      <c r="C1473">
        <v>1430</v>
      </c>
      <c r="D1473">
        <v>1423.2</v>
      </c>
      <c r="E1473">
        <v>1397.3</v>
      </c>
      <c r="F1473">
        <v>1430</v>
      </c>
      <c r="G1473" t="e">
        <v>#N/A</v>
      </c>
    </row>
    <row r="1474" spans="2:7">
      <c r="B1474" s="1">
        <v>39636</v>
      </c>
      <c r="C1474">
        <v>1443.6</v>
      </c>
      <c r="D1474">
        <v>1442.1</v>
      </c>
      <c r="E1474">
        <v>1421.3</v>
      </c>
      <c r="F1474">
        <v>1421.3</v>
      </c>
      <c r="G1474" t="e">
        <v>#N/A</v>
      </c>
    </row>
    <row r="1475" spans="2:7">
      <c r="B1475" s="1">
        <v>39633</v>
      </c>
      <c r="C1475">
        <v>1454.6</v>
      </c>
      <c r="D1475">
        <v>1420</v>
      </c>
      <c r="E1475">
        <v>1418.3</v>
      </c>
      <c r="F1475">
        <v>1445.6</v>
      </c>
      <c r="G1475" t="e">
        <v>#N/A</v>
      </c>
    </row>
    <row r="1476" spans="2:7">
      <c r="B1476" s="1">
        <v>39632</v>
      </c>
      <c r="C1476">
        <v>1461</v>
      </c>
      <c r="D1476">
        <v>1441.4</v>
      </c>
      <c r="E1476">
        <v>1422.2</v>
      </c>
      <c r="F1476">
        <v>1456.6</v>
      </c>
      <c r="G1476" t="e">
        <v>#N/A</v>
      </c>
    </row>
    <row r="1477" spans="2:7">
      <c r="B1477" s="1">
        <v>39631</v>
      </c>
      <c r="C1477">
        <v>1490.5</v>
      </c>
      <c r="D1477">
        <v>1471.4</v>
      </c>
      <c r="E1477">
        <v>1462.4</v>
      </c>
      <c r="F1477">
        <v>1467</v>
      </c>
      <c r="G1477" t="e">
        <v>#N/A</v>
      </c>
    </row>
    <row r="1478" spans="2:7">
      <c r="B1478" s="1">
        <v>39630</v>
      </c>
      <c r="C1478">
        <v>1493.5</v>
      </c>
      <c r="D1478">
        <v>1458.5</v>
      </c>
      <c r="E1478">
        <v>1453.1</v>
      </c>
      <c r="F1478">
        <v>1492.7</v>
      </c>
      <c r="G1478" t="e">
        <v>#N/A</v>
      </c>
    </row>
    <row r="1479" spans="2:7">
      <c r="B1479" s="1">
        <v>39629</v>
      </c>
      <c r="C1479">
        <v>1488.7</v>
      </c>
      <c r="D1479">
        <v>1483.5</v>
      </c>
      <c r="E1479">
        <v>1475.2</v>
      </c>
      <c r="F1479">
        <v>1480.5</v>
      </c>
      <c r="G1479" t="e">
        <v>#N/A</v>
      </c>
    </row>
    <row r="1480" spans="2:7">
      <c r="B1480" s="1">
        <v>39626</v>
      </c>
      <c r="C1480">
        <v>1488.6</v>
      </c>
      <c r="D1480">
        <v>1478</v>
      </c>
      <c r="E1480">
        <v>1455.2</v>
      </c>
      <c r="F1480">
        <v>1469</v>
      </c>
      <c r="G1480" t="e">
        <v>#N/A</v>
      </c>
    </row>
    <row r="1481" spans="2:7">
      <c r="B1481" s="1">
        <v>39625</v>
      </c>
      <c r="C1481">
        <v>1511.2</v>
      </c>
      <c r="D1481">
        <v>1479.8</v>
      </c>
      <c r="E1481">
        <v>1468.4</v>
      </c>
      <c r="F1481">
        <v>1510.1</v>
      </c>
      <c r="G1481" t="e">
        <v>#N/A</v>
      </c>
    </row>
    <row r="1482" spans="2:7">
      <c r="B1482" s="1">
        <v>39624</v>
      </c>
      <c r="C1482">
        <v>1541.9</v>
      </c>
      <c r="D1482">
        <v>1510.2</v>
      </c>
      <c r="E1482">
        <v>1507.5</v>
      </c>
      <c r="F1482">
        <v>1534.9</v>
      </c>
      <c r="G1482" t="e">
        <v>#N/A</v>
      </c>
    </row>
    <row r="1483" spans="2:7">
      <c r="B1483" s="1">
        <v>39623</v>
      </c>
      <c r="C1483">
        <v>1559.2</v>
      </c>
      <c r="D1483">
        <v>1513.7</v>
      </c>
      <c r="E1483">
        <v>1513.2</v>
      </c>
      <c r="F1483">
        <v>1555.1</v>
      </c>
      <c r="G1483" t="e">
        <v>#N/A</v>
      </c>
    </row>
    <row r="1484" spans="2:7">
      <c r="B1484" s="1">
        <v>39622</v>
      </c>
      <c r="C1484">
        <v>1565.1</v>
      </c>
      <c r="D1484">
        <v>1551.8</v>
      </c>
      <c r="E1484">
        <v>1540.4</v>
      </c>
      <c r="F1484">
        <v>1565.1</v>
      </c>
      <c r="G1484" t="e">
        <v>#N/A</v>
      </c>
    </row>
    <row r="1485" spans="2:7">
      <c r="B1485" s="1">
        <v>39619</v>
      </c>
      <c r="C1485">
        <v>1623.9</v>
      </c>
      <c r="D1485">
        <v>1559.1</v>
      </c>
      <c r="E1485">
        <v>1559.1</v>
      </c>
      <c r="F1485">
        <v>1614.5</v>
      </c>
      <c r="G1485" t="e">
        <v>#N/A</v>
      </c>
    </row>
    <row r="1486" spans="2:7">
      <c r="B1486" s="1">
        <v>39618</v>
      </c>
      <c r="C1486">
        <v>1621.8</v>
      </c>
      <c r="D1486">
        <v>1613.1</v>
      </c>
      <c r="E1486">
        <v>1603.9</v>
      </c>
      <c r="F1486">
        <v>1617</v>
      </c>
      <c r="G1486" t="e">
        <v>#N/A</v>
      </c>
    </row>
    <row r="1487" spans="2:7">
      <c r="B1487" s="1">
        <v>39617</v>
      </c>
      <c r="C1487">
        <v>1643</v>
      </c>
      <c r="D1487">
        <v>1623.7</v>
      </c>
      <c r="E1487">
        <v>1616.4</v>
      </c>
      <c r="F1487">
        <v>1634.5</v>
      </c>
      <c r="G1487" t="e">
        <v>#N/A</v>
      </c>
    </row>
    <row r="1488" spans="2:7">
      <c r="B1488" s="1">
        <v>39616</v>
      </c>
      <c r="C1488">
        <v>1642.5</v>
      </c>
      <c r="D1488">
        <v>1633.6</v>
      </c>
      <c r="E1488">
        <v>1606.3</v>
      </c>
      <c r="F1488">
        <v>1612.1</v>
      </c>
      <c r="G1488" t="e">
        <v>#N/A</v>
      </c>
    </row>
    <row r="1489" spans="2:7">
      <c r="B1489" s="1">
        <v>39615</v>
      </c>
      <c r="C1489">
        <v>1612.1</v>
      </c>
      <c r="D1489">
        <v>1596.1</v>
      </c>
      <c r="E1489">
        <v>1590.5</v>
      </c>
      <c r="F1489">
        <v>1596.9</v>
      </c>
      <c r="G1489" t="e">
        <v>#N/A</v>
      </c>
    </row>
    <row r="1490" spans="2:7">
      <c r="B1490" s="1">
        <v>39612</v>
      </c>
      <c r="C1490">
        <v>1605.3</v>
      </c>
      <c r="D1490">
        <v>1587.4</v>
      </c>
      <c r="E1490">
        <v>1572.5</v>
      </c>
      <c r="F1490">
        <v>1605.3</v>
      </c>
      <c r="G1490" t="e">
        <v>#N/A</v>
      </c>
    </row>
    <row r="1491" spans="2:7">
      <c r="B1491" s="1">
        <v>39611</v>
      </c>
      <c r="C1491">
        <v>1602</v>
      </c>
      <c r="D1491">
        <v>1602</v>
      </c>
      <c r="E1491">
        <v>1576</v>
      </c>
      <c r="F1491">
        <v>1576.8</v>
      </c>
      <c r="G1491" t="e">
        <v>#N/A</v>
      </c>
    </row>
    <row r="1492" spans="2:7">
      <c r="B1492" s="1">
        <v>39610</v>
      </c>
      <c r="C1492">
        <v>1611.7</v>
      </c>
      <c r="D1492">
        <v>1585.4</v>
      </c>
      <c r="E1492">
        <v>1585.4</v>
      </c>
      <c r="F1492">
        <v>1600.1</v>
      </c>
      <c r="G1492" t="e">
        <v>#N/A</v>
      </c>
    </row>
    <row r="1493" spans="2:7">
      <c r="B1493" s="1">
        <v>39609</v>
      </c>
      <c r="C1493">
        <v>1619.2</v>
      </c>
      <c r="D1493">
        <v>1593.9</v>
      </c>
      <c r="E1493">
        <v>1592.5</v>
      </c>
      <c r="F1493">
        <v>1619.2</v>
      </c>
      <c r="G1493" t="e">
        <v>#N/A</v>
      </c>
    </row>
    <row r="1494" spans="2:7">
      <c r="B1494" s="1">
        <v>39608</v>
      </c>
      <c r="C1494">
        <v>1622.1</v>
      </c>
      <c r="D1494">
        <v>1618.3</v>
      </c>
      <c r="E1494">
        <v>1608.2</v>
      </c>
      <c r="F1494">
        <v>1622.1</v>
      </c>
      <c r="G1494" t="e">
        <v>#N/A</v>
      </c>
    </row>
    <row r="1495" spans="2:7">
      <c r="B1495" s="1">
        <v>39605</v>
      </c>
      <c r="C1495">
        <v>1674.8</v>
      </c>
      <c r="D1495">
        <v>1632.6</v>
      </c>
      <c r="E1495">
        <v>1630.5</v>
      </c>
      <c r="F1495">
        <v>1658.8</v>
      </c>
      <c r="G1495" t="e">
        <v>#N/A</v>
      </c>
    </row>
    <row r="1496" spans="2:7">
      <c r="B1496" s="1">
        <v>39604</v>
      </c>
      <c r="C1496">
        <v>1654.5</v>
      </c>
      <c r="D1496">
        <v>1654.3</v>
      </c>
      <c r="E1496">
        <v>1641.3</v>
      </c>
      <c r="F1496">
        <v>1651.6</v>
      </c>
      <c r="G1496" t="e">
        <v>#N/A</v>
      </c>
    </row>
    <row r="1497" spans="2:7">
      <c r="B1497" s="1">
        <v>39603</v>
      </c>
      <c r="C1497">
        <v>1678.2</v>
      </c>
      <c r="D1497">
        <v>1648.2</v>
      </c>
      <c r="E1497">
        <v>1639.4</v>
      </c>
      <c r="F1497">
        <v>1678.1</v>
      </c>
      <c r="G1497" t="e">
        <v>#N/A</v>
      </c>
    </row>
    <row r="1498" spans="2:7">
      <c r="B1498" s="1">
        <v>39602</v>
      </c>
      <c r="C1498">
        <v>1683.7</v>
      </c>
      <c r="D1498">
        <v>1669.8</v>
      </c>
      <c r="E1498">
        <v>1669.4</v>
      </c>
      <c r="F1498">
        <v>1682</v>
      </c>
      <c r="G1498" t="e">
        <v>#N/A</v>
      </c>
    </row>
    <row r="1499" spans="2:7">
      <c r="B1499" s="1">
        <v>39601</v>
      </c>
      <c r="C1499">
        <v>1689.2</v>
      </c>
      <c r="D1499">
        <v>1685.1</v>
      </c>
      <c r="E1499">
        <v>1677.2</v>
      </c>
      <c r="F1499">
        <v>1688.5</v>
      </c>
      <c r="G1499" t="e">
        <v>#N/A</v>
      </c>
    </row>
    <row r="1500" spans="2:7">
      <c r="B1500" s="1">
        <v>39598</v>
      </c>
      <c r="C1500">
        <v>1693.2</v>
      </c>
      <c r="D1500">
        <v>1685</v>
      </c>
      <c r="E1500">
        <v>1679.8</v>
      </c>
      <c r="F1500">
        <v>1687.1</v>
      </c>
      <c r="G1500" t="e">
        <v>#N/A</v>
      </c>
    </row>
    <row r="1501" spans="2:7">
      <c r="B1501" s="1">
        <v>39597</v>
      </c>
      <c r="C1501">
        <v>1680.7</v>
      </c>
      <c r="D1501">
        <v>1676.2</v>
      </c>
      <c r="E1501">
        <v>1666.8</v>
      </c>
      <c r="F1501">
        <v>1676.8</v>
      </c>
      <c r="G1501" t="e">
        <v>#N/A</v>
      </c>
    </row>
    <row r="1502" spans="2:7">
      <c r="B1502" s="1">
        <v>39596</v>
      </c>
      <c r="C1502">
        <v>1677.9</v>
      </c>
      <c r="D1502">
        <v>1675.9</v>
      </c>
      <c r="E1502">
        <v>1648.1</v>
      </c>
      <c r="F1502">
        <v>1648.1</v>
      </c>
      <c r="G1502" t="e">
        <v>#N/A</v>
      </c>
    </row>
    <row r="1503" spans="2:7">
      <c r="B1503" s="1">
        <v>39595</v>
      </c>
      <c r="C1503">
        <v>1660.4</v>
      </c>
      <c r="D1503">
        <v>1644.8</v>
      </c>
      <c r="E1503">
        <v>1638.1</v>
      </c>
      <c r="F1503">
        <v>1638.1</v>
      </c>
      <c r="G1503" t="e">
        <v>#N/A</v>
      </c>
    </row>
    <row r="1504" spans="2:7">
      <c r="B1504" s="1">
        <v>39594</v>
      </c>
      <c r="C1504">
        <v>1666.8</v>
      </c>
      <c r="D1504">
        <v>1657.9</v>
      </c>
      <c r="E1504">
        <v>1657.7</v>
      </c>
      <c r="F1504">
        <v>1665.2</v>
      </c>
      <c r="G1504" t="e">
        <v>#N/A</v>
      </c>
    </row>
    <row r="1505" spans="2:7">
      <c r="B1505" s="1">
        <v>39591</v>
      </c>
      <c r="C1505">
        <v>1681.8</v>
      </c>
      <c r="D1505">
        <v>1671.3</v>
      </c>
      <c r="E1505">
        <v>1668.6</v>
      </c>
      <c r="F1505">
        <v>1677.9</v>
      </c>
      <c r="G1505" t="e">
        <v>#N/A</v>
      </c>
    </row>
    <row r="1506" spans="2:7">
      <c r="B1506" s="1">
        <v>39590</v>
      </c>
      <c r="C1506">
        <v>1679.8</v>
      </c>
      <c r="D1506">
        <v>1677.4</v>
      </c>
      <c r="E1506">
        <v>1660.7</v>
      </c>
      <c r="F1506">
        <v>1667</v>
      </c>
      <c r="G1506" t="e">
        <v>#N/A</v>
      </c>
    </row>
    <row r="1507" spans="2:7">
      <c r="B1507" s="1">
        <v>39589</v>
      </c>
      <c r="C1507">
        <v>1702.8</v>
      </c>
      <c r="D1507">
        <v>1668.9</v>
      </c>
      <c r="E1507">
        <v>1665.7</v>
      </c>
      <c r="F1507">
        <v>1699.4</v>
      </c>
      <c r="G1507" t="e">
        <v>#N/A</v>
      </c>
    </row>
    <row r="1508" spans="2:7">
      <c r="B1508" s="1">
        <v>39588</v>
      </c>
      <c r="C1508">
        <v>1712.6</v>
      </c>
      <c r="D1508">
        <v>1703.1</v>
      </c>
      <c r="E1508">
        <v>1695</v>
      </c>
      <c r="F1508">
        <v>1696.8</v>
      </c>
      <c r="G1508" t="e">
        <v>#N/A</v>
      </c>
    </row>
    <row r="1509" spans="2:7">
      <c r="B1509" s="1">
        <v>39587</v>
      </c>
      <c r="C1509">
        <v>1710.8</v>
      </c>
      <c r="D1509">
        <v>1710.8</v>
      </c>
      <c r="E1509">
        <v>1692.3</v>
      </c>
      <c r="F1509">
        <v>1701.4</v>
      </c>
      <c r="G1509" t="e">
        <v>#N/A</v>
      </c>
    </row>
    <row r="1510" spans="2:7">
      <c r="B1510" s="1">
        <v>39584</v>
      </c>
      <c r="C1510">
        <v>1701.4</v>
      </c>
      <c r="D1510">
        <v>1701.1</v>
      </c>
      <c r="E1510">
        <v>1669.7</v>
      </c>
      <c r="F1510">
        <v>1669.7</v>
      </c>
      <c r="G1510" t="e">
        <v>#N/A</v>
      </c>
    </row>
    <row r="1511" spans="2:7">
      <c r="B1511" s="1">
        <v>39583</v>
      </c>
      <c r="C1511">
        <v>1670.1</v>
      </c>
      <c r="D1511">
        <v>1668.4</v>
      </c>
      <c r="E1511">
        <v>1651.2</v>
      </c>
      <c r="F1511">
        <v>1654.3</v>
      </c>
      <c r="G1511" t="e">
        <v>#N/A</v>
      </c>
    </row>
    <row r="1512" spans="2:7">
      <c r="B1512" s="1">
        <v>39582</v>
      </c>
      <c r="C1512">
        <v>1657.3</v>
      </c>
      <c r="D1512">
        <v>1655.2</v>
      </c>
      <c r="E1512">
        <v>1640.3</v>
      </c>
      <c r="F1512">
        <v>1640.3</v>
      </c>
      <c r="G1512" t="e">
        <v>#N/A</v>
      </c>
    </row>
    <row r="1513" spans="2:7">
      <c r="B1513" s="1">
        <v>39581</v>
      </c>
      <c r="C1513">
        <v>1646.2</v>
      </c>
      <c r="D1513">
        <v>1641.9</v>
      </c>
      <c r="E1513">
        <v>1634.2</v>
      </c>
      <c r="F1513">
        <v>1643.5</v>
      </c>
      <c r="G1513" t="e">
        <v>#N/A</v>
      </c>
    </row>
    <row r="1514" spans="2:7">
      <c r="B1514" s="1">
        <v>39580</v>
      </c>
      <c r="C1514">
        <v>1653.9</v>
      </c>
      <c r="D1514">
        <v>1640.9</v>
      </c>
      <c r="E1514">
        <v>1639.9</v>
      </c>
      <c r="F1514">
        <v>1642.8</v>
      </c>
      <c r="G1514" t="e">
        <v>#N/A</v>
      </c>
    </row>
    <row r="1515" spans="2:7">
      <c r="B1515" s="1">
        <v>39577</v>
      </c>
      <c r="C1515">
        <v>1660.9</v>
      </c>
      <c r="D1515">
        <v>1636.8</v>
      </c>
      <c r="E1515">
        <v>1634.7</v>
      </c>
      <c r="F1515">
        <v>1660.9</v>
      </c>
      <c r="G1515" t="e">
        <v>#N/A</v>
      </c>
    </row>
    <row r="1516" spans="2:7">
      <c r="B1516" s="1">
        <v>39575</v>
      </c>
      <c r="C1516">
        <v>1670.9</v>
      </c>
      <c r="D1516">
        <v>1663.7</v>
      </c>
      <c r="E1516">
        <v>1646.9</v>
      </c>
      <c r="F1516">
        <v>1646.9</v>
      </c>
      <c r="G1516" t="e">
        <v>#N/A</v>
      </c>
    </row>
    <row r="1517" spans="2:7">
      <c r="B1517" s="1">
        <v>39574</v>
      </c>
      <c r="C1517">
        <v>1657.7</v>
      </c>
      <c r="D1517">
        <v>1644</v>
      </c>
      <c r="E1517">
        <v>1642.1</v>
      </c>
      <c r="F1517">
        <v>1647</v>
      </c>
      <c r="G1517" t="e">
        <v>#N/A</v>
      </c>
    </row>
    <row r="1518" spans="2:7">
      <c r="B1518" s="1">
        <v>39573</v>
      </c>
      <c r="C1518">
        <v>1660.1</v>
      </c>
      <c r="D1518">
        <v>1646.2</v>
      </c>
      <c r="E1518">
        <v>1644.5</v>
      </c>
      <c r="F1518">
        <v>1660.1</v>
      </c>
      <c r="G1518" t="e">
        <v>#N/A</v>
      </c>
    </row>
    <row r="1519" spans="2:7">
      <c r="B1519" s="1">
        <v>39570</v>
      </c>
      <c r="C1519">
        <v>1662.4</v>
      </c>
      <c r="D1519">
        <v>1659.9</v>
      </c>
      <c r="E1519">
        <v>1620.4</v>
      </c>
      <c r="F1519">
        <v>1620.4</v>
      </c>
      <c r="G1519" t="e">
        <v>#N/A</v>
      </c>
    </row>
    <row r="1520" spans="2:7">
      <c r="B1520" s="1">
        <v>39568</v>
      </c>
      <c r="C1520">
        <v>1611</v>
      </c>
      <c r="D1520">
        <v>1609.8</v>
      </c>
      <c r="E1520">
        <v>1584.2</v>
      </c>
      <c r="F1520">
        <v>1590.6</v>
      </c>
      <c r="G1520" t="e">
        <v>#N/A</v>
      </c>
    </row>
    <row r="1521" spans="2:7">
      <c r="B1521" s="1">
        <v>39567</v>
      </c>
      <c r="C1521">
        <v>1593.1</v>
      </c>
      <c r="D1521">
        <v>1582.7</v>
      </c>
      <c r="E1521">
        <v>1577.3</v>
      </c>
      <c r="F1521">
        <v>1591.3</v>
      </c>
      <c r="G1521" t="e">
        <v>#N/A</v>
      </c>
    </row>
    <row r="1522" spans="2:7">
      <c r="B1522" s="1">
        <v>39566</v>
      </c>
      <c r="C1522">
        <v>1591.8</v>
      </c>
      <c r="D1522">
        <v>1591.4</v>
      </c>
      <c r="E1522">
        <v>1572.7</v>
      </c>
      <c r="F1522">
        <v>1572.7</v>
      </c>
      <c r="G1522" t="e">
        <v>#N/A</v>
      </c>
    </row>
    <row r="1523" spans="2:7">
      <c r="B1523" s="1">
        <v>39563</v>
      </c>
      <c r="C1523">
        <v>1578.8</v>
      </c>
      <c r="D1523">
        <v>1572.3</v>
      </c>
      <c r="E1523">
        <v>1563.7</v>
      </c>
      <c r="F1523">
        <v>1563.9</v>
      </c>
      <c r="G1523" t="e">
        <v>#N/A</v>
      </c>
    </row>
    <row r="1524" spans="2:7">
      <c r="B1524" s="1">
        <v>39562</v>
      </c>
      <c r="C1524">
        <v>1564.1</v>
      </c>
      <c r="D1524">
        <v>1564.1</v>
      </c>
      <c r="E1524">
        <v>1544.2</v>
      </c>
      <c r="F1524">
        <v>1555.9</v>
      </c>
      <c r="G1524" t="e">
        <v>#N/A</v>
      </c>
    </row>
    <row r="1525" spans="2:7">
      <c r="B1525" s="1">
        <v>39561</v>
      </c>
      <c r="C1525">
        <v>1556.5</v>
      </c>
      <c r="D1525">
        <v>1555.1</v>
      </c>
      <c r="E1525">
        <v>1547</v>
      </c>
      <c r="F1525">
        <v>1550.1</v>
      </c>
      <c r="G1525" t="e">
        <v>#N/A</v>
      </c>
    </row>
    <row r="1526" spans="2:7">
      <c r="B1526" s="1">
        <v>39560</v>
      </c>
      <c r="C1526">
        <v>1557.2</v>
      </c>
      <c r="D1526">
        <v>1545.8</v>
      </c>
      <c r="E1526">
        <v>1540.5</v>
      </c>
      <c r="F1526">
        <v>1555.4</v>
      </c>
      <c r="G1526" t="e">
        <v>#N/A</v>
      </c>
    </row>
    <row r="1527" spans="2:7">
      <c r="B1527" s="1">
        <v>39559</v>
      </c>
      <c r="C1527">
        <v>1575.3</v>
      </c>
      <c r="D1527">
        <v>1562.8</v>
      </c>
      <c r="E1527">
        <v>1558.9</v>
      </c>
      <c r="F1527">
        <v>1567.7</v>
      </c>
      <c r="G1527" t="e">
        <v>#N/A</v>
      </c>
    </row>
    <row r="1528" spans="2:7">
      <c r="B1528" s="1">
        <v>39556</v>
      </c>
      <c r="C1528">
        <v>1561.1</v>
      </c>
      <c r="D1528">
        <v>1561.1</v>
      </c>
      <c r="E1528">
        <v>1530.3</v>
      </c>
      <c r="F1528">
        <v>1533.9</v>
      </c>
      <c r="G1528" t="e">
        <v>#N/A</v>
      </c>
    </row>
    <row r="1529" spans="2:7">
      <c r="B1529" s="1">
        <v>39555</v>
      </c>
      <c r="C1529">
        <v>1548.5</v>
      </c>
      <c r="D1529">
        <v>1532.6</v>
      </c>
      <c r="E1529">
        <v>1526.4</v>
      </c>
      <c r="F1529">
        <v>1545.3</v>
      </c>
      <c r="G1529" t="e">
        <v>#N/A</v>
      </c>
    </row>
    <row r="1530" spans="2:7">
      <c r="B1530" s="1">
        <v>39554</v>
      </c>
      <c r="C1530">
        <v>1541.6</v>
      </c>
      <c r="D1530">
        <v>1537.7</v>
      </c>
      <c r="E1530">
        <v>1513.2</v>
      </c>
      <c r="F1530">
        <v>1535.3</v>
      </c>
      <c r="G1530" t="e">
        <v>#N/A</v>
      </c>
    </row>
    <row r="1531" spans="2:7">
      <c r="B1531" s="1">
        <v>39553</v>
      </c>
      <c r="C1531">
        <v>1531.8</v>
      </c>
      <c r="D1531">
        <v>1526.6</v>
      </c>
      <c r="E1531">
        <v>1515.3</v>
      </c>
      <c r="F1531">
        <v>1519.6</v>
      </c>
      <c r="G1531" t="e">
        <v>#N/A</v>
      </c>
    </row>
    <row r="1532" spans="2:7">
      <c r="B1532" s="1">
        <v>39552</v>
      </c>
      <c r="C1532">
        <v>1530.6</v>
      </c>
      <c r="D1532">
        <v>1518</v>
      </c>
      <c r="E1532">
        <v>1513.9</v>
      </c>
      <c r="F1532">
        <v>1521</v>
      </c>
      <c r="G1532" t="e">
        <v>#N/A</v>
      </c>
    </row>
    <row r="1533" spans="2:7">
      <c r="B1533" s="1">
        <v>39549</v>
      </c>
      <c r="C1533">
        <v>1569.1</v>
      </c>
      <c r="D1533">
        <v>1533.1</v>
      </c>
      <c r="E1533">
        <v>1531.1</v>
      </c>
      <c r="F1533">
        <v>1557.1</v>
      </c>
      <c r="G1533" t="e">
        <v>#N/A</v>
      </c>
    </row>
    <row r="1534" spans="2:7">
      <c r="B1534" s="1">
        <v>39548</v>
      </c>
      <c r="C1534">
        <v>1579.4</v>
      </c>
      <c r="D1534">
        <v>1545.1</v>
      </c>
      <c r="E1534">
        <v>1545.1</v>
      </c>
      <c r="F1534">
        <v>1579</v>
      </c>
      <c r="G1534" t="e">
        <v>#N/A</v>
      </c>
    </row>
    <row r="1535" spans="2:7">
      <c r="B1535" s="1">
        <v>39547</v>
      </c>
      <c r="C1535">
        <v>1594.3</v>
      </c>
      <c r="D1535">
        <v>1583.3</v>
      </c>
      <c r="E1535">
        <v>1573.5</v>
      </c>
      <c r="F1535">
        <v>1575.8</v>
      </c>
      <c r="G1535" t="e">
        <v>#N/A</v>
      </c>
    </row>
    <row r="1536" spans="2:7">
      <c r="B1536" s="1">
        <v>39546</v>
      </c>
      <c r="C1536">
        <v>1582.9</v>
      </c>
      <c r="D1536">
        <v>1578.4</v>
      </c>
      <c r="E1536">
        <v>1571.2</v>
      </c>
      <c r="F1536">
        <v>1581.8</v>
      </c>
      <c r="G1536" t="e">
        <v>#N/A</v>
      </c>
    </row>
    <row r="1537" spans="2:7">
      <c r="B1537" s="1">
        <v>39545</v>
      </c>
      <c r="C1537">
        <v>1585.3</v>
      </c>
      <c r="D1537">
        <v>1585.3</v>
      </c>
      <c r="E1537">
        <v>1571.4</v>
      </c>
      <c r="F1537">
        <v>1571.4</v>
      </c>
      <c r="G1537" t="e">
        <v>#N/A</v>
      </c>
    </row>
    <row r="1538" spans="2:7">
      <c r="B1538" s="1">
        <v>39542</v>
      </c>
      <c r="C1538">
        <v>1575.5</v>
      </c>
      <c r="D1538">
        <v>1565.5</v>
      </c>
      <c r="E1538">
        <v>1558.3</v>
      </c>
      <c r="F1538">
        <v>1569.8</v>
      </c>
      <c r="G1538" t="e">
        <v>#N/A</v>
      </c>
    </row>
    <row r="1539" spans="2:7">
      <c r="B1539" s="1">
        <v>39541</v>
      </c>
      <c r="C1539">
        <v>1587.6</v>
      </c>
      <c r="D1539">
        <v>1569.1</v>
      </c>
      <c r="E1539">
        <v>1561.9</v>
      </c>
      <c r="F1539">
        <v>1579.9</v>
      </c>
      <c r="G1539" t="e">
        <v>#N/A</v>
      </c>
    </row>
    <row r="1540" spans="2:7">
      <c r="B1540" s="1">
        <v>39540</v>
      </c>
      <c r="C1540">
        <v>1588.2</v>
      </c>
      <c r="D1540">
        <v>1575.3</v>
      </c>
      <c r="E1540">
        <v>1575.3</v>
      </c>
      <c r="F1540">
        <v>1575.7</v>
      </c>
      <c r="G1540" t="e">
        <v>#N/A</v>
      </c>
    </row>
    <row r="1541" spans="2:7">
      <c r="B1541" s="1">
        <v>39539</v>
      </c>
      <c r="C1541">
        <v>1562.8</v>
      </c>
      <c r="D1541">
        <v>1562.8</v>
      </c>
      <c r="E1541">
        <v>1547.5</v>
      </c>
      <c r="F1541">
        <v>1551.1</v>
      </c>
      <c r="G1541" t="e">
        <v>#N/A</v>
      </c>
    </row>
    <row r="1542" spans="2:7">
      <c r="B1542" s="1">
        <v>39538</v>
      </c>
      <c r="C1542">
        <v>1560.3</v>
      </c>
      <c r="D1542">
        <v>1551.9</v>
      </c>
      <c r="E1542">
        <v>1539.2</v>
      </c>
      <c r="F1542">
        <v>1557.7</v>
      </c>
      <c r="G1542" t="e">
        <v>#N/A</v>
      </c>
    </row>
    <row r="1543" spans="2:7">
      <c r="B1543" s="1">
        <v>39535</v>
      </c>
      <c r="C1543">
        <v>1565.7</v>
      </c>
      <c r="D1543">
        <v>1563.5</v>
      </c>
      <c r="E1543">
        <v>1535.8</v>
      </c>
      <c r="F1543">
        <v>1535.8</v>
      </c>
      <c r="G1543" t="e">
        <v>#N/A</v>
      </c>
    </row>
    <row r="1544" spans="2:7">
      <c r="B1544" s="1">
        <v>39534</v>
      </c>
      <c r="C1544">
        <v>1546.7</v>
      </c>
      <c r="D1544">
        <v>1541.4</v>
      </c>
      <c r="E1544">
        <v>1519.3</v>
      </c>
      <c r="F1544">
        <v>1529.6</v>
      </c>
      <c r="G1544" t="e">
        <v>#N/A</v>
      </c>
    </row>
    <row r="1545" spans="2:7">
      <c r="B1545" s="1">
        <v>39533</v>
      </c>
      <c r="C1545">
        <v>1535.2</v>
      </c>
      <c r="D1545">
        <v>1510.7</v>
      </c>
      <c r="E1545">
        <v>1508.2</v>
      </c>
      <c r="F1545">
        <v>1524.5</v>
      </c>
      <c r="G1545" t="e">
        <v>#N/A</v>
      </c>
    </row>
    <row r="1546" spans="2:7">
      <c r="B1546" s="1">
        <v>39532</v>
      </c>
      <c r="C1546">
        <v>1550.5</v>
      </c>
      <c r="D1546">
        <v>1522.8</v>
      </c>
      <c r="E1546">
        <v>1521</v>
      </c>
      <c r="F1546">
        <v>1541.6</v>
      </c>
      <c r="G1546" t="e">
        <v>#N/A</v>
      </c>
    </row>
    <row r="1547" spans="2:7">
      <c r="B1547" s="1">
        <v>39528</v>
      </c>
      <c r="C1547">
        <v>1517.8</v>
      </c>
      <c r="D1547">
        <v>1516.9</v>
      </c>
      <c r="E1547">
        <v>1508.2</v>
      </c>
      <c r="F1547">
        <v>1515.6</v>
      </c>
      <c r="G1547" t="e">
        <v>#N/A</v>
      </c>
    </row>
    <row r="1548" spans="2:7">
      <c r="B1548" s="1">
        <v>39527</v>
      </c>
      <c r="C1548">
        <v>1511.5</v>
      </c>
      <c r="D1548">
        <v>1496.8</v>
      </c>
      <c r="E1548">
        <v>1488.5</v>
      </c>
      <c r="F1548">
        <v>1511.5</v>
      </c>
      <c r="G1548" t="e">
        <v>#N/A</v>
      </c>
    </row>
    <row r="1549" spans="2:7">
      <c r="B1549" s="1">
        <v>39526</v>
      </c>
      <c r="C1549">
        <v>1531.8</v>
      </c>
      <c r="D1549">
        <v>1520.4</v>
      </c>
      <c r="E1549">
        <v>1505.6</v>
      </c>
      <c r="F1549">
        <v>1528.4</v>
      </c>
      <c r="G1549" t="e">
        <v>#N/A</v>
      </c>
    </row>
    <row r="1550" spans="2:7">
      <c r="B1550" s="1">
        <v>39525</v>
      </c>
      <c r="C1550">
        <v>1504.8</v>
      </c>
      <c r="D1550">
        <v>1504.4</v>
      </c>
      <c r="E1550">
        <v>1474.8</v>
      </c>
      <c r="F1550">
        <v>1475.8</v>
      </c>
      <c r="G1550" t="e">
        <v>#N/A</v>
      </c>
    </row>
    <row r="1551" spans="2:7">
      <c r="B1551" s="1">
        <v>39524</v>
      </c>
      <c r="C1551">
        <v>1483.4</v>
      </c>
      <c r="D1551">
        <v>1468.5</v>
      </c>
      <c r="E1551">
        <v>1446.6</v>
      </c>
      <c r="F1551">
        <v>1481.5</v>
      </c>
      <c r="G1551" t="e">
        <v>#N/A</v>
      </c>
    </row>
    <row r="1552" spans="2:7">
      <c r="B1552" s="1">
        <v>39521</v>
      </c>
      <c r="C1552">
        <v>1537.8</v>
      </c>
      <c r="D1552">
        <v>1506</v>
      </c>
      <c r="E1552">
        <v>1499.8</v>
      </c>
      <c r="F1552">
        <v>1500.2</v>
      </c>
      <c r="G1552" t="e">
        <v>#N/A</v>
      </c>
    </row>
    <row r="1553" spans="2:7">
      <c r="B1553" s="1">
        <v>39520</v>
      </c>
      <c r="C1553">
        <v>1516.3</v>
      </c>
      <c r="D1553">
        <v>1495.3</v>
      </c>
      <c r="E1553">
        <v>1494.9</v>
      </c>
      <c r="F1553">
        <v>1516.3</v>
      </c>
      <c r="G1553" t="e">
        <v>#N/A</v>
      </c>
    </row>
    <row r="1554" spans="2:7">
      <c r="B1554" s="1">
        <v>39519</v>
      </c>
      <c r="C1554">
        <v>1536.8</v>
      </c>
      <c r="D1554">
        <v>1523.2</v>
      </c>
      <c r="E1554">
        <v>1513.8</v>
      </c>
      <c r="F1554">
        <v>1531.7</v>
      </c>
      <c r="G1554" t="e">
        <v>#N/A</v>
      </c>
    </row>
    <row r="1555" spans="2:7">
      <c r="B1555" s="1">
        <v>39518</v>
      </c>
      <c r="C1555">
        <v>1509.6</v>
      </c>
      <c r="D1555">
        <v>1509</v>
      </c>
      <c r="E1555">
        <v>1455.4</v>
      </c>
      <c r="F1555">
        <v>1455.4</v>
      </c>
      <c r="G1555" t="e">
        <v>#N/A</v>
      </c>
    </row>
    <row r="1556" spans="2:7">
      <c r="B1556" s="1">
        <v>39517</v>
      </c>
      <c r="C1556">
        <v>1467.3</v>
      </c>
      <c r="D1556">
        <v>1460.9</v>
      </c>
      <c r="E1556">
        <v>1448.6</v>
      </c>
      <c r="F1556">
        <v>1467.3</v>
      </c>
      <c r="G1556" t="e">
        <v>#N/A</v>
      </c>
    </row>
    <row r="1557" spans="2:7">
      <c r="B1557" s="1">
        <v>39514</v>
      </c>
      <c r="C1557">
        <v>1484.5</v>
      </c>
      <c r="D1557">
        <v>1467.9</v>
      </c>
      <c r="E1557">
        <v>1457.3</v>
      </c>
      <c r="F1557">
        <v>1484.5</v>
      </c>
      <c r="G1557" t="e">
        <v>#N/A</v>
      </c>
    </row>
    <row r="1558" spans="2:7">
      <c r="B1558" s="1">
        <v>39513</v>
      </c>
      <c r="C1558">
        <v>1515.8</v>
      </c>
      <c r="D1558">
        <v>1496.3</v>
      </c>
      <c r="E1558">
        <v>1493.9</v>
      </c>
      <c r="F1558">
        <v>1515.8</v>
      </c>
      <c r="G1558" t="e">
        <v>#N/A</v>
      </c>
    </row>
    <row r="1559" spans="2:7">
      <c r="B1559" s="1">
        <v>39512</v>
      </c>
      <c r="C1559">
        <v>1511.5</v>
      </c>
      <c r="D1559">
        <v>1511.5</v>
      </c>
      <c r="E1559">
        <v>1487.6</v>
      </c>
      <c r="F1559">
        <v>1487.6</v>
      </c>
      <c r="G1559" t="e">
        <v>#N/A</v>
      </c>
    </row>
    <row r="1560" spans="2:7">
      <c r="B1560" s="1">
        <v>39511</v>
      </c>
      <c r="C1560">
        <v>1542</v>
      </c>
      <c r="D1560">
        <v>1485.6</v>
      </c>
      <c r="E1560">
        <v>1485.2</v>
      </c>
      <c r="F1560">
        <v>1532.7</v>
      </c>
      <c r="G1560" t="e">
        <v>#N/A</v>
      </c>
    </row>
    <row r="1561" spans="2:7">
      <c r="B1561" s="1">
        <v>39510</v>
      </c>
      <c r="C1561">
        <v>1556.7</v>
      </c>
      <c r="D1561">
        <v>1522.7</v>
      </c>
      <c r="E1561">
        <v>1522.6</v>
      </c>
      <c r="F1561">
        <v>1556.7</v>
      </c>
      <c r="G1561" t="e">
        <v>#N/A</v>
      </c>
    </row>
    <row r="1562" spans="2:7">
      <c r="B1562" s="1">
        <v>39507</v>
      </c>
      <c r="C1562">
        <v>1584.6</v>
      </c>
      <c r="D1562">
        <v>1566</v>
      </c>
      <c r="E1562">
        <v>1555.3</v>
      </c>
      <c r="F1562">
        <v>1562</v>
      </c>
      <c r="G1562" t="e">
        <v>#N/A</v>
      </c>
    </row>
    <row r="1563" spans="2:7">
      <c r="B1563" s="1">
        <v>39506</v>
      </c>
      <c r="C1563">
        <v>1587.6</v>
      </c>
      <c r="D1563">
        <v>1569.8</v>
      </c>
      <c r="E1563">
        <v>1566.7</v>
      </c>
      <c r="F1563">
        <v>1578.9</v>
      </c>
      <c r="G1563" t="e">
        <v>#N/A</v>
      </c>
    </row>
    <row r="1564" spans="2:7">
      <c r="B1564" s="1">
        <v>39505</v>
      </c>
      <c r="C1564">
        <v>1584</v>
      </c>
      <c r="D1564">
        <v>1567.6</v>
      </c>
      <c r="E1564">
        <v>1562</v>
      </c>
      <c r="F1564">
        <v>1583.4</v>
      </c>
      <c r="G1564" t="e">
        <v>#N/A</v>
      </c>
    </row>
    <row r="1565" spans="2:7">
      <c r="B1565" s="1">
        <v>39504</v>
      </c>
      <c r="C1565">
        <v>1585.5</v>
      </c>
      <c r="D1565">
        <v>1578.2</v>
      </c>
      <c r="E1565">
        <v>1569.5</v>
      </c>
      <c r="F1565">
        <v>1579.3</v>
      </c>
      <c r="G1565" t="e">
        <v>#N/A</v>
      </c>
    </row>
    <row r="1566" spans="2:7">
      <c r="B1566" s="1">
        <v>39503</v>
      </c>
      <c r="C1566">
        <v>1573.8</v>
      </c>
      <c r="D1566">
        <v>1566.2</v>
      </c>
      <c r="E1566">
        <v>1547.2</v>
      </c>
      <c r="F1566">
        <v>1547.2</v>
      </c>
      <c r="G1566" t="e">
        <v>#N/A</v>
      </c>
    </row>
    <row r="1567" spans="2:7">
      <c r="B1567" s="1">
        <v>39500</v>
      </c>
      <c r="C1567">
        <v>1559.5</v>
      </c>
      <c r="D1567">
        <v>1537.7</v>
      </c>
      <c r="E1567">
        <v>1536.4</v>
      </c>
      <c r="F1567">
        <v>1559.2</v>
      </c>
      <c r="G1567" t="e">
        <v>#N/A</v>
      </c>
    </row>
    <row r="1568" spans="2:7">
      <c r="B1568" s="1">
        <v>39499</v>
      </c>
      <c r="C1568">
        <v>1582.6</v>
      </c>
      <c r="D1568">
        <v>1564</v>
      </c>
      <c r="E1568">
        <v>1562.7</v>
      </c>
      <c r="F1568">
        <v>1582.1</v>
      </c>
      <c r="G1568" t="e">
        <v>#N/A</v>
      </c>
    </row>
    <row r="1569" spans="2:7">
      <c r="B1569" s="1">
        <v>39498</v>
      </c>
      <c r="C1569">
        <v>1575.6</v>
      </c>
      <c r="D1569">
        <v>1569.8</v>
      </c>
      <c r="E1569">
        <v>1551.1</v>
      </c>
      <c r="F1569">
        <v>1567.5</v>
      </c>
      <c r="G1569" t="e">
        <v>#N/A</v>
      </c>
    </row>
    <row r="1570" spans="2:7">
      <c r="B1570" s="1">
        <v>39497</v>
      </c>
      <c r="C1570">
        <v>1580.8</v>
      </c>
      <c r="D1570">
        <v>1578.3</v>
      </c>
      <c r="E1570">
        <v>1548.5</v>
      </c>
      <c r="F1570">
        <v>1566.3</v>
      </c>
      <c r="G1570" t="e">
        <v>#N/A</v>
      </c>
    </row>
    <row r="1571" spans="2:7">
      <c r="B1571" s="1">
        <v>39496</v>
      </c>
      <c r="C1571">
        <v>1570.9</v>
      </c>
      <c r="D1571">
        <v>1568.5</v>
      </c>
      <c r="E1571">
        <v>1553</v>
      </c>
      <c r="F1571">
        <v>1555.2</v>
      </c>
      <c r="G1571" t="e">
        <v>#N/A</v>
      </c>
    </row>
    <row r="1572" spans="2:7">
      <c r="B1572" s="1">
        <v>39493</v>
      </c>
      <c r="C1572">
        <v>1562.6</v>
      </c>
      <c r="D1572">
        <v>1541.7</v>
      </c>
      <c r="E1572">
        <v>1533.2</v>
      </c>
      <c r="F1572">
        <v>1562.6</v>
      </c>
      <c r="G1572" t="e">
        <v>#N/A</v>
      </c>
    </row>
    <row r="1573" spans="2:7">
      <c r="B1573" s="1">
        <v>39492</v>
      </c>
      <c r="C1573">
        <v>1594.3</v>
      </c>
      <c r="D1573">
        <v>1572.3</v>
      </c>
      <c r="E1573">
        <v>1566</v>
      </c>
      <c r="F1573">
        <v>1583.3</v>
      </c>
      <c r="G1573" t="e">
        <v>#N/A</v>
      </c>
    </row>
    <row r="1574" spans="2:7">
      <c r="B1574" s="1">
        <v>39491</v>
      </c>
      <c r="C1574">
        <v>1573.2</v>
      </c>
      <c r="D1574">
        <v>1569.9</v>
      </c>
      <c r="E1574">
        <v>1518.7</v>
      </c>
      <c r="F1574">
        <v>1525.9</v>
      </c>
      <c r="G1574" t="e">
        <v>#N/A</v>
      </c>
    </row>
    <row r="1575" spans="2:7">
      <c r="B1575" s="1">
        <v>39490</v>
      </c>
      <c r="C1575">
        <v>1524</v>
      </c>
      <c r="D1575">
        <v>1524</v>
      </c>
      <c r="E1575">
        <v>1496.5</v>
      </c>
      <c r="F1575">
        <v>1502.7</v>
      </c>
      <c r="G1575" t="e">
        <v>#N/A</v>
      </c>
    </row>
    <row r="1576" spans="2:7">
      <c r="B1576" s="1">
        <v>39489</v>
      </c>
      <c r="C1576">
        <v>1505.8</v>
      </c>
      <c r="D1576">
        <v>1493.2</v>
      </c>
      <c r="E1576">
        <v>1481.3</v>
      </c>
      <c r="F1576">
        <v>1491.9</v>
      </c>
      <c r="G1576" t="e">
        <v>#N/A</v>
      </c>
    </row>
    <row r="1577" spans="2:7">
      <c r="B1577" s="1">
        <v>39486</v>
      </c>
      <c r="C1577">
        <v>1515</v>
      </c>
      <c r="D1577">
        <v>1494.6</v>
      </c>
      <c r="E1577">
        <v>1489.5</v>
      </c>
      <c r="F1577">
        <v>1507.8</v>
      </c>
      <c r="G1577" t="e">
        <v>#N/A</v>
      </c>
    </row>
    <row r="1578" spans="2:7">
      <c r="B1578" s="1">
        <v>39485</v>
      </c>
      <c r="C1578">
        <v>1539.1</v>
      </c>
      <c r="D1578">
        <v>1501</v>
      </c>
      <c r="E1578">
        <v>1494.6</v>
      </c>
      <c r="F1578">
        <v>1539.1</v>
      </c>
      <c r="G1578" t="e">
        <v>#N/A</v>
      </c>
    </row>
    <row r="1579" spans="2:7">
      <c r="B1579" s="1">
        <v>39484</v>
      </c>
      <c r="C1579">
        <v>1543.3</v>
      </c>
      <c r="D1579">
        <v>1532.5</v>
      </c>
      <c r="E1579">
        <v>1506.6</v>
      </c>
      <c r="F1579">
        <v>1520.4</v>
      </c>
      <c r="G1579" t="e">
        <v>#N/A</v>
      </c>
    </row>
    <row r="1580" spans="2:7">
      <c r="B1580" s="1">
        <v>39483</v>
      </c>
      <c r="C1580">
        <v>1571.6</v>
      </c>
      <c r="D1580">
        <v>1544.1</v>
      </c>
      <c r="E1580">
        <v>1540</v>
      </c>
      <c r="F1580">
        <v>1555.8</v>
      </c>
      <c r="G1580" t="e">
        <v>#N/A</v>
      </c>
    </row>
    <row r="1581" spans="2:7">
      <c r="B1581" s="1">
        <v>39482</v>
      </c>
      <c r="C1581">
        <v>1579.5</v>
      </c>
      <c r="D1581">
        <v>1567</v>
      </c>
      <c r="E1581">
        <v>1547.4</v>
      </c>
      <c r="F1581">
        <v>1551.3</v>
      </c>
      <c r="G1581" t="e">
        <v>#N/A</v>
      </c>
    </row>
    <row r="1582" spans="2:7">
      <c r="B1582" s="1">
        <v>39479</v>
      </c>
      <c r="C1582">
        <v>1560.2</v>
      </c>
      <c r="D1582">
        <v>1541.3</v>
      </c>
      <c r="E1582">
        <v>1507.8</v>
      </c>
      <c r="F1582">
        <v>1507.8</v>
      </c>
      <c r="G1582" t="e">
        <v>#N/A</v>
      </c>
    </row>
    <row r="1583" spans="2:7">
      <c r="B1583" s="1">
        <v>39478</v>
      </c>
      <c r="C1583">
        <v>1536.9</v>
      </c>
      <c r="D1583">
        <v>1499.6</v>
      </c>
      <c r="E1583">
        <v>1464.5</v>
      </c>
      <c r="F1583">
        <v>1531.8</v>
      </c>
      <c r="G1583" t="e">
        <v>#N/A</v>
      </c>
    </row>
    <row r="1584" spans="2:7">
      <c r="B1584" s="1">
        <v>39477</v>
      </c>
      <c r="C1584">
        <v>1527.5</v>
      </c>
      <c r="D1584">
        <v>1521.2</v>
      </c>
      <c r="E1584">
        <v>1507.3</v>
      </c>
      <c r="F1584">
        <v>1521.9</v>
      </c>
      <c r="G1584" t="e">
        <v>#N/A</v>
      </c>
    </row>
    <row r="1585" spans="2:7">
      <c r="B1585" s="1">
        <v>39476</v>
      </c>
      <c r="C1585">
        <v>1522.7</v>
      </c>
      <c r="D1585">
        <v>1501</v>
      </c>
      <c r="E1585">
        <v>1501</v>
      </c>
      <c r="F1585">
        <v>1502.7</v>
      </c>
      <c r="G1585" t="e">
        <v>#N/A</v>
      </c>
    </row>
    <row r="1586" spans="2:7">
      <c r="B1586" s="1">
        <v>39475</v>
      </c>
      <c r="C1586">
        <v>1514.6</v>
      </c>
      <c r="D1586">
        <v>1487.4</v>
      </c>
      <c r="E1586">
        <v>1470.4</v>
      </c>
      <c r="F1586">
        <v>1514</v>
      </c>
      <c r="G1586" t="e">
        <v>#N/A</v>
      </c>
    </row>
    <row r="1587" spans="2:7">
      <c r="B1587" s="1">
        <v>39472</v>
      </c>
      <c r="C1587">
        <v>1572.6</v>
      </c>
      <c r="D1587">
        <v>1536.7</v>
      </c>
      <c r="E1587">
        <v>1525.4</v>
      </c>
      <c r="F1587">
        <v>1559.7</v>
      </c>
      <c r="G1587" t="e">
        <v>#N/A</v>
      </c>
    </row>
    <row r="1588" spans="2:7">
      <c r="B1588" s="1">
        <v>39471</v>
      </c>
      <c r="C1588">
        <v>1523.4</v>
      </c>
      <c r="D1588">
        <v>1523.4</v>
      </c>
      <c r="E1588">
        <v>1454.1</v>
      </c>
      <c r="F1588">
        <v>1458.6</v>
      </c>
      <c r="G1588" t="e">
        <v>#N/A</v>
      </c>
    </row>
    <row r="1589" spans="2:7">
      <c r="B1589" s="1">
        <v>39470</v>
      </c>
      <c r="C1589">
        <v>1521.7</v>
      </c>
      <c r="D1589">
        <v>1405.1</v>
      </c>
      <c r="E1589">
        <v>1393</v>
      </c>
      <c r="F1589">
        <v>1489.8</v>
      </c>
      <c r="G1589" t="e">
        <v>#N/A</v>
      </c>
    </row>
    <row r="1590" spans="2:7">
      <c r="B1590" s="1">
        <v>39469</v>
      </c>
      <c r="C1590">
        <v>1489.8</v>
      </c>
      <c r="D1590">
        <v>1463.7</v>
      </c>
      <c r="E1590">
        <v>1409.4</v>
      </c>
      <c r="F1590">
        <v>1433.8</v>
      </c>
      <c r="G1590" t="e">
        <v>#N/A</v>
      </c>
    </row>
    <row r="1591" spans="2:7">
      <c r="B1591" s="1">
        <v>39468</v>
      </c>
      <c r="C1591">
        <v>1544.2</v>
      </c>
      <c r="D1591">
        <v>1489.6</v>
      </c>
      <c r="E1591">
        <v>1482.6</v>
      </c>
      <c r="F1591">
        <v>1544.1</v>
      </c>
      <c r="G1591" t="e">
        <v>#N/A</v>
      </c>
    </row>
    <row r="1592" spans="2:7">
      <c r="B1592" s="1">
        <v>39465</v>
      </c>
      <c r="C1592">
        <v>1573.8</v>
      </c>
      <c r="D1592">
        <v>1561.7</v>
      </c>
      <c r="E1592">
        <v>1501.3</v>
      </c>
      <c r="F1592">
        <v>1542.5</v>
      </c>
      <c r="G1592" t="e">
        <v>#N/A</v>
      </c>
    </row>
    <row r="1593" spans="2:7">
      <c r="B1593" s="1">
        <v>39464</v>
      </c>
      <c r="C1593">
        <v>1589.1</v>
      </c>
      <c r="D1593">
        <v>1561.5</v>
      </c>
      <c r="E1593">
        <v>1541.2</v>
      </c>
      <c r="F1593">
        <v>1579.5</v>
      </c>
      <c r="G1593" t="e">
        <v>#N/A</v>
      </c>
    </row>
    <row r="1594" spans="2:7">
      <c r="B1594" s="1">
        <v>39463</v>
      </c>
      <c r="C1594">
        <v>1599.9</v>
      </c>
      <c r="D1594">
        <v>1570.1</v>
      </c>
      <c r="E1594">
        <v>1552.4</v>
      </c>
      <c r="F1594">
        <v>1599.9</v>
      </c>
      <c r="G1594" t="e">
        <v>#N/A</v>
      </c>
    </row>
    <row r="1595" spans="2:7">
      <c r="B1595" s="1">
        <v>39462</v>
      </c>
      <c r="C1595">
        <v>1656.8</v>
      </c>
      <c r="D1595">
        <v>1620.2</v>
      </c>
      <c r="E1595">
        <v>1614.1</v>
      </c>
      <c r="F1595">
        <v>1655.4</v>
      </c>
      <c r="G1595" t="e">
        <v>#N/A</v>
      </c>
    </row>
    <row r="1596" spans="2:7">
      <c r="B1596" s="1">
        <v>39461</v>
      </c>
      <c r="C1596">
        <v>1663.6</v>
      </c>
      <c r="D1596">
        <v>1651.5</v>
      </c>
      <c r="E1596">
        <v>1618</v>
      </c>
      <c r="F1596">
        <v>1663.4</v>
      </c>
      <c r="G1596" t="e">
        <v>#N/A</v>
      </c>
    </row>
    <row r="1597" spans="2:7">
      <c r="B1597" s="1">
        <v>39458</v>
      </c>
      <c r="C1597">
        <v>1666.1</v>
      </c>
      <c r="D1597">
        <v>1657.3</v>
      </c>
      <c r="E1597">
        <v>1650.9</v>
      </c>
      <c r="F1597">
        <v>1660.2</v>
      </c>
      <c r="G1597" t="e">
        <v>#N/A</v>
      </c>
    </row>
    <row r="1598" spans="2:7">
      <c r="B1598" s="1">
        <v>39457</v>
      </c>
      <c r="C1598">
        <v>1698.5</v>
      </c>
      <c r="D1598">
        <v>1646.1</v>
      </c>
      <c r="E1598">
        <v>1614</v>
      </c>
      <c r="F1598">
        <v>1689.5</v>
      </c>
      <c r="G1598" t="e">
        <v>#N/A</v>
      </c>
    </row>
    <row r="1599" spans="2:7">
      <c r="B1599" s="1">
        <v>39456</v>
      </c>
      <c r="C1599">
        <v>1724.6</v>
      </c>
      <c r="D1599">
        <v>1688.9</v>
      </c>
      <c r="E1599">
        <v>1682.1</v>
      </c>
      <c r="F1599">
        <v>1724.6</v>
      </c>
      <c r="G1599" t="e">
        <v>#N/A</v>
      </c>
    </row>
    <row r="1600" spans="2:7">
      <c r="B1600" s="1">
        <v>39455</v>
      </c>
      <c r="C1600">
        <v>1744</v>
      </c>
      <c r="D1600">
        <v>1735.3</v>
      </c>
      <c r="E1600">
        <v>1723.7</v>
      </c>
      <c r="F1600">
        <v>1733.2</v>
      </c>
      <c r="G1600" t="e">
        <v>#N/A</v>
      </c>
    </row>
    <row r="1601" spans="2:7">
      <c r="B1601" s="1">
        <v>39454</v>
      </c>
      <c r="C1601">
        <v>1750.1</v>
      </c>
      <c r="D1601">
        <v>1725.3</v>
      </c>
      <c r="E1601">
        <v>1713.5</v>
      </c>
      <c r="F1601">
        <v>1750.1</v>
      </c>
      <c r="G1601" t="e">
        <v>#N/A</v>
      </c>
    </row>
    <row r="1602" spans="2:7">
      <c r="B1602" s="1">
        <v>39451</v>
      </c>
      <c r="C1602">
        <v>1806.5</v>
      </c>
      <c r="D1602">
        <v>1760</v>
      </c>
      <c r="E1602">
        <v>1759.3</v>
      </c>
      <c r="F1602">
        <v>1803.6</v>
      </c>
      <c r="G1602" t="e">
        <v>#N/A</v>
      </c>
    </row>
    <row r="1603" spans="2:7">
      <c r="B1603" s="1">
        <v>39450</v>
      </c>
      <c r="C1603">
        <v>1794.1</v>
      </c>
      <c r="D1603">
        <v>1792.5</v>
      </c>
      <c r="E1603">
        <v>1779.8</v>
      </c>
      <c r="F1603">
        <v>1791.4</v>
      </c>
      <c r="G1603" t="e">
        <v>#N/A</v>
      </c>
    </row>
    <row r="1604" spans="2:7">
      <c r="B1604" s="1">
        <v>39449</v>
      </c>
      <c r="C1604">
        <v>1819.5</v>
      </c>
      <c r="D1604">
        <v>1808.6</v>
      </c>
      <c r="E1604">
        <v>1802.1</v>
      </c>
      <c r="F1604">
        <v>1816.1</v>
      </c>
      <c r="G1604" t="e">
        <v>#N/A</v>
      </c>
    </row>
    <row r="1605" spans="2:7">
      <c r="B1605" s="1">
        <v>39444</v>
      </c>
      <c r="C1605">
        <v>1817.1</v>
      </c>
      <c r="D1605">
        <v>1815.1</v>
      </c>
      <c r="E1605">
        <v>1805.1</v>
      </c>
      <c r="F1605">
        <v>1811.4</v>
      </c>
      <c r="G1605" t="e">
        <v>#N/A</v>
      </c>
    </row>
    <row r="1606" spans="2:7">
      <c r="B1606" s="1">
        <v>39443</v>
      </c>
      <c r="C1606">
        <v>1818.2</v>
      </c>
      <c r="D1606">
        <v>1818.2</v>
      </c>
      <c r="E1606">
        <v>1778.3</v>
      </c>
      <c r="F1606">
        <v>1779.4</v>
      </c>
      <c r="G1606" t="e">
        <v>#N/A</v>
      </c>
    </row>
    <row r="1607" spans="2:7">
      <c r="B1607" s="1">
        <v>39437</v>
      </c>
      <c r="C1607">
        <v>1805.8</v>
      </c>
      <c r="D1607">
        <v>1769</v>
      </c>
      <c r="E1607">
        <v>1769</v>
      </c>
      <c r="F1607">
        <v>1797.4</v>
      </c>
      <c r="G1607" t="e">
        <v>#N/A</v>
      </c>
    </row>
    <row r="1608" spans="2:7">
      <c r="B1608" s="1">
        <v>39436</v>
      </c>
      <c r="C1608">
        <v>1797.2</v>
      </c>
      <c r="D1608">
        <v>1794.6</v>
      </c>
      <c r="E1608">
        <v>1783.7</v>
      </c>
      <c r="F1608">
        <v>1784.6</v>
      </c>
      <c r="G1608" t="e">
        <v>#N/A</v>
      </c>
    </row>
    <row r="1609" spans="2:7">
      <c r="B1609" s="1">
        <v>39435</v>
      </c>
      <c r="C1609">
        <v>1799.4</v>
      </c>
      <c r="D1609">
        <v>1782.8</v>
      </c>
      <c r="E1609">
        <v>1765.9</v>
      </c>
      <c r="F1609">
        <v>1799.3</v>
      </c>
      <c r="G1609" t="e">
        <v>#N/A</v>
      </c>
    </row>
    <row r="1610" spans="2:7">
      <c r="B1610" s="1">
        <v>39434</v>
      </c>
      <c r="C1610">
        <v>1796.7</v>
      </c>
      <c r="D1610">
        <v>1796.7</v>
      </c>
      <c r="E1610">
        <v>1775.7</v>
      </c>
      <c r="F1610">
        <v>1775.7</v>
      </c>
      <c r="G1610" t="e">
        <v>#N/A</v>
      </c>
    </row>
    <row r="1611" spans="2:7">
      <c r="B1611" s="1">
        <v>39433</v>
      </c>
      <c r="C1611">
        <v>1795.4</v>
      </c>
      <c r="D1611">
        <v>1771.8</v>
      </c>
      <c r="E1611">
        <v>1766.6</v>
      </c>
      <c r="F1611">
        <v>1795.4</v>
      </c>
      <c r="G1611" t="e">
        <v>#N/A</v>
      </c>
    </row>
    <row r="1612" spans="2:7">
      <c r="B1612" s="1">
        <v>39430</v>
      </c>
      <c r="C1612">
        <v>1828.5</v>
      </c>
      <c r="D1612">
        <v>1804.3</v>
      </c>
      <c r="E1612">
        <v>1801.7</v>
      </c>
      <c r="F1612">
        <v>1819.1</v>
      </c>
      <c r="G1612" t="e">
        <v>#N/A</v>
      </c>
    </row>
    <row r="1613" spans="2:7">
      <c r="B1613" s="1">
        <v>39429</v>
      </c>
      <c r="C1613">
        <v>1833</v>
      </c>
      <c r="D1613">
        <v>1805.8</v>
      </c>
      <c r="E1613">
        <v>1801.9</v>
      </c>
      <c r="F1613">
        <v>1833</v>
      </c>
      <c r="G1613" t="e">
        <v>#N/A</v>
      </c>
    </row>
    <row r="1614" spans="2:7">
      <c r="B1614" s="1">
        <v>39428</v>
      </c>
      <c r="C1614">
        <v>1848.5</v>
      </c>
      <c r="D1614">
        <v>1842.6</v>
      </c>
      <c r="E1614">
        <v>1809.7</v>
      </c>
      <c r="F1614">
        <v>1817.9</v>
      </c>
      <c r="G1614" t="e">
        <v>#N/A</v>
      </c>
    </row>
    <row r="1615" spans="2:7">
      <c r="B1615" s="1">
        <v>39427</v>
      </c>
      <c r="C1615">
        <v>1865</v>
      </c>
      <c r="D1615">
        <v>1839.4</v>
      </c>
      <c r="E1615">
        <v>1833.5</v>
      </c>
      <c r="F1615">
        <v>1859.8</v>
      </c>
      <c r="G1615" t="e">
        <v>#N/A</v>
      </c>
    </row>
    <row r="1616" spans="2:7">
      <c r="B1616" s="1">
        <v>39426</v>
      </c>
      <c r="C1616">
        <v>1866.3</v>
      </c>
      <c r="D1616">
        <v>1855.8</v>
      </c>
      <c r="E1616">
        <v>1839</v>
      </c>
      <c r="F1616">
        <v>1847.1</v>
      </c>
      <c r="G1616" t="e">
        <v>#N/A</v>
      </c>
    </row>
    <row r="1617" spans="2:7">
      <c r="B1617" s="1">
        <v>39423</v>
      </c>
      <c r="C1617">
        <v>1849.1</v>
      </c>
      <c r="D1617">
        <v>1842.7</v>
      </c>
      <c r="E1617">
        <v>1818</v>
      </c>
      <c r="F1617">
        <v>1818.8</v>
      </c>
      <c r="G1617" t="e">
        <v>#N/A</v>
      </c>
    </row>
    <row r="1618" spans="2:7">
      <c r="B1618" s="1">
        <v>39422</v>
      </c>
      <c r="C1618">
        <v>1817.8</v>
      </c>
      <c r="D1618">
        <v>1812.8</v>
      </c>
      <c r="E1618">
        <v>1784.4</v>
      </c>
      <c r="F1618">
        <v>1784.4</v>
      </c>
      <c r="G1618" t="e">
        <v>#N/A</v>
      </c>
    </row>
    <row r="1619" spans="2:7">
      <c r="B1619" s="1">
        <v>39421</v>
      </c>
      <c r="C1619">
        <v>1781.2</v>
      </c>
      <c r="D1619">
        <v>1778.8</v>
      </c>
      <c r="E1619">
        <v>1761.3</v>
      </c>
      <c r="F1619">
        <v>1761.3</v>
      </c>
      <c r="G1619" t="e">
        <v>#N/A</v>
      </c>
    </row>
    <row r="1620" spans="2:7">
      <c r="B1620" s="1">
        <v>39420</v>
      </c>
      <c r="C1620">
        <v>1766</v>
      </c>
      <c r="D1620">
        <v>1756.6</v>
      </c>
      <c r="E1620">
        <v>1744.3</v>
      </c>
      <c r="F1620">
        <v>1764.2</v>
      </c>
      <c r="G1620" t="e">
        <v>#N/A</v>
      </c>
    </row>
    <row r="1621" spans="2:7">
      <c r="B1621" s="1">
        <v>39419</v>
      </c>
      <c r="C1621">
        <v>1783.2</v>
      </c>
      <c r="D1621">
        <v>1766.9</v>
      </c>
      <c r="E1621">
        <v>1760.5</v>
      </c>
      <c r="F1621">
        <v>1772</v>
      </c>
      <c r="G1621" t="e">
        <v>#N/A</v>
      </c>
    </row>
    <row r="1622" spans="2:7">
      <c r="B1622" s="1">
        <v>39416</v>
      </c>
      <c r="C1622">
        <v>1780.6</v>
      </c>
      <c r="D1622">
        <v>1774.1</v>
      </c>
      <c r="E1622">
        <v>1754.5</v>
      </c>
      <c r="F1622">
        <v>1769.9</v>
      </c>
      <c r="G1622" t="e">
        <v>#N/A</v>
      </c>
    </row>
    <row r="1623" spans="2:7">
      <c r="B1623" s="1">
        <v>39415</v>
      </c>
      <c r="C1623">
        <v>1775.2</v>
      </c>
      <c r="D1623">
        <v>1757.6</v>
      </c>
      <c r="E1623">
        <v>1745.4</v>
      </c>
      <c r="F1623">
        <v>1745.4</v>
      </c>
      <c r="G1623" t="e">
        <v>#N/A</v>
      </c>
    </row>
    <row r="1624" spans="2:7">
      <c r="B1624" s="1">
        <v>39414</v>
      </c>
      <c r="C1624">
        <v>1748.5</v>
      </c>
      <c r="D1624">
        <v>1748.1</v>
      </c>
      <c r="E1624">
        <v>1714.3</v>
      </c>
      <c r="F1624">
        <v>1745.4</v>
      </c>
      <c r="G1624" t="e">
        <v>#N/A</v>
      </c>
    </row>
    <row r="1625" spans="2:7">
      <c r="B1625" s="1">
        <v>39413</v>
      </c>
      <c r="C1625">
        <v>1770.6</v>
      </c>
      <c r="D1625">
        <v>1737.7</v>
      </c>
      <c r="E1625">
        <v>1728</v>
      </c>
      <c r="F1625">
        <v>1761.9</v>
      </c>
      <c r="G1625" t="e">
        <v>#N/A</v>
      </c>
    </row>
    <row r="1626" spans="2:7">
      <c r="B1626" s="1">
        <v>39412</v>
      </c>
      <c r="C1626">
        <v>1796.9</v>
      </c>
      <c r="D1626">
        <v>1771.1</v>
      </c>
      <c r="E1626">
        <v>1763.2</v>
      </c>
      <c r="F1626">
        <v>1789</v>
      </c>
      <c r="G1626" t="e">
        <v>#N/A</v>
      </c>
    </row>
    <row r="1627" spans="2:7">
      <c r="B1627" s="1">
        <v>39409</v>
      </c>
      <c r="C1627">
        <v>1770.4</v>
      </c>
      <c r="D1627">
        <v>1767.9</v>
      </c>
      <c r="E1627">
        <v>1741.8</v>
      </c>
      <c r="F1627">
        <v>1742.7</v>
      </c>
      <c r="G1627" t="e">
        <v>#N/A</v>
      </c>
    </row>
    <row r="1628" spans="2:7">
      <c r="B1628" s="1">
        <v>39408</v>
      </c>
      <c r="C1628">
        <v>1746.6</v>
      </c>
      <c r="D1628">
        <v>1742</v>
      </c>
      <c r="E1628">
        <v>1702.6</v>
      </c>
      <c r="F1628">
        <v>1720.4</v>
      </c>
      <c r="G1628" t="e">
        <v>#N/A</v>
      </c>
    </row>
    <row r="1629" spans="2:7">
      <c r="B1629" s="1">
        <v>39407</v>
      </c>
      <c r="C1629">
        <v>1759</v>
      </c>
      <c r="D1629">
        <v>1728.2</v>
      </c>
      <c r="E1629">
        <v>1722.6</v>
      </c>
      <c r="F1629">
        <v>1759</v>
      </c>
      <c r="G1629" t="e">
        <v>#N/A</v>
      </c>
    </row>
    <row r="1630" spans="2:7">
      <c r="B1630" s="1">
        <v>39406</v>
      </c>
      <c r="C1630">
        <v>1782.4</v>
      </c>
      <c r="D1630">
        <v>1767.1</v>
      </c>
      <c r="E1630">
        <v>1757.5</v>
      </c>
      <c r="F1630">
        <v>1770.7</v>
      </c>
      <c r="G1630" t="e">
        <v>#N/A</v>
      </c>
    </row>
    <row r="1631" spans="2:7">
      <c r="B1631" s="1">
        <v>39405</v>
      </c>
      <c r="C1631">
        <v>1795.8</v>
      </c>
      <c r="D1631">
        <v>1770.6</v>
      </c>
      <c r="E1631">
        <v>1768.2</v>
      </c>
      <c r="F1631">
        <v>1793.9</v>
      </c>
      <c r="G1631" t="e">
        <v>#N/A</v>
      </c>
    </row>
    <row r="1632" spans="2:7">
      <c r="B1632" s="1">
        <v>39402</v>
      </c>
      <c r="C1632">
        <v>1798</v>
      </c>
      <c r="D1632">
        <v>1793.8</v>
      </c>
      <c r="E1632">
        <v>1776.2</v>
      </c>
      <c r="F1632">
        <v>1793.5</v>
      </c>
      <c r="G1632" t="e">
        <v>#N/A</v>
      </c>
    </row>
    <row r="1633" spans="2:7">
      <c r="B1633" s="1">
        <v>39401</v>
      </c>
      <c r="C1633">
        <v>1837.3</v>
      </c>
      <c r="D1633">
        <v>1797.4</v>
      </c>
      <c r="E1633">
        <v>1792.5</v>
      </c>
      <c r="F1633">
        <v>1837</v>
      </c>
      <c r="G1633" t="e">
        <v>#N/A</v>
      </c>
    </row>
    <row r="1634" spans="2:7">
      <c r="B1634" s="1">
        <v>39400</v>
      </c>
      <c r="C1634">
        <v>1839</v>
      </c>
      <c r="D1634">
        <v>1828.3</v>
      </c>
      <c r="E1634">
        <v>1809.3</v>
      </c>
      <c r="F1634">
        <v>1813.6</v>
      </c>
      <c r="G1634" t="e">
        <v>#N/A</v>
      </c>
    </row>
    <row r="1635" spans="2:7">
      <c r="B1635" s="1">
        <v>39399</v>
      </c>
      <c r="C1635">
        <v>1826.2</v>
      </c>
      <c r="D1635">
        <v>1811.1</v>
      </c>
      <c r="E1635">
        <v>1796.1</v>
      </c>
      <c r="F1635">
        <v>1826.2</v>
      </c>
      <c r="G1635" t="e">
        <v>#N/A</v>
      </c>
    </row>
    <row r="1636" spans="2:7">
      <c r="B1636" s="1">
        <v>39398</v>
      </c>
      <c r="C1636">
        <v>1841.1</v>
      </c>
      <c r="D1636">
        <v>1820.5</v>
      </c>
      <c r="E1636">
        <v>1816.9</v>
      </c>
      <c r="F1636">
        <v>1822.7</v>
      </c>
      <c r="G1636" t="e">
        <v>#N/A</v>
      </c>
    </row>
    <row r="1637" spans="2:7">
      <c r="B1637" s="1">
        <v>39395</v>
      </c>
      <c r="C1637">
        <v>1881.8</v>
      </c>
      <c r="D1637">
        <v>1832.1</v>
      </c>
      <c r="E1637">
        <v>1829</v>
      </c>
      <c r="F1637">
        <v>1870.8</v>
      </c>
      <c r="G1637" t="e">
        <v>#N/A</v>
      </c>
    </row>
    <row r="1638" spans="2:7">
      <c r="B1638" s="1">
        <v>39394</v>
      </c>
      <c r="C1638">
        <v>1870.5</v>
      </c>
      <c r="D1638">
        <v>1860.9</v>
      </c>
      <c r="E1638">
        <v>1838.5</v>
      </c>
      <c r="F1638">
        <v>1838.5</v>
      </c>
      <c r="G1638" t="e">
        <v>#N/A</v>
      </c>
    </row>
    <row r="1639" spans="2:7">
      <c r="B1639" s="1">
        <v>39393</v>
      </c>
      <c r="C1639">
        <v>1912.3</v>
      </c>
      <c r="D1639">
        <v>1871.4</v>
      </c>
      <c r="E1639">
        <v>1871.3</v>
      </c>
      <c r="F1639">
        <v>1906.3</v>
      </c>
      <c r="G1639" t="e">
        <v>#N/A</v>
      </c>
    </row>
    <row r="1640" spans="2:7">
      <c r="B1640" s="1">
        <v>39392</v>
      </c>
      <c r="C1640">
        <v>1911.8</v>
      </c>
      <c r="D1640">
        <v>1903.3</v>
      </c>
      <c r="E1640">
        <v>1891.4</v>
      </c>
      <c r="F1640">
        <v>1891.4</v>
      </c>
      <c r="G1640" t="e">
        <v>#N/A</v>
      </c>
    </row>
    <row r="1641" spans="2:7">
      <c r="B1641" s="1">
        <v>39391</v>
      </c>
      <c r="C1641">
        <v>1909.1</v>
      </c>
      <c r="D1641">
        <v>1888.6</v>
      </c>
      <c r="E1641">
        <v>1884.2</v>
      </c>
      <c r="F1641">
        <v>1905.8</v>
      </c>
      <c r="G1641" t="e">
        <v>#N/A</v>
      </c>
    </row>
    <row r="1642" spans="2:7">
      <c r="B1642" s="1">
        <v>39388</v>
      </c>
      <c r="C1642">
        <v>1922.5</v>
      </c>
      <c r="D1642">
        <v>1908.3</v>
      </c>
      <c r="E1642">
        <v>1897.2</v>
      </c>
      <c r="F1642">
        <v>1913.2</v>
      </c>
      <c r="G1642" t="e">
        <v>#N/A</v>
      </c>
    </row>
    <row r="1643" spans="2:7">
      <c r="B1643" s="1">
        <v>39387</v>
      </c>
      <c r="C1643">
        <v>1928.4</v>
      </c>
      <c r="D1643">
        <v>1925.5</v>
      </c>
      <c r="E1643">
        <v>1902.7</v>
      </c>
      <c r="F1643">
        <v>1905.1</v>
      </c>
      <c r="G1643" t="e">
        <v>#N/A</v>
      </c>
    </row>
    <row r="1644" spans="2:7">
      <c r="B1644" s="1">
        <v>39386</v>
      </c>
      <c r="C1644">
        <v>1918.1</v>
      </c>
      <c r="D1644">
        <v>1908.3</v>
      </c>
      <c r="E1644">
        <v>1903.7</v>
      </c>
      <c r="F1644">
        <v>1916.2</v>
      </c>
      <c r="G1644" t="e">
        <v>#N/A</v>
      </c>
    </row>
    <row r="1645" spans="2:7">
      <c r="B1645" s="1">
        <v>39385</v>
      </c>
      <c r="C1645">
        <v>1933.1</v>
      </c>
      <c r="D1645">
        <v>1913.4</v>
      </c>
      <c r="E1645">
        <v>1900</v>
      </c>
      <c r="F1645">
        <v>1933.1</v>
      </c>
      <c r="G1645" t="e">
        <v>#N/A</v>
      </c>
    </row>
    <row r="1646" spans="2:7">
      <c r="B1646" s="1">
        <v>39384</v>
      </c>
      <c r="C1646">
        <v>1944.3</v>
      </c>
      <c r="D1646">
        <v>1936.9</v>
      </c>
      <c r="E1646">
        <v>1918.1</v>
      </c>
      <c r="F1646">
        <v>1918.1</v>
      </c>
      <c r="G1646" t="e">
        <v>#N/A</v>
      </c>
    </row>
    <row r="1647" spans="2:7">
      <c r="B1647" s="1">
        <v>39381</v>
      </c>
      <c r="C1647">
        <v>1913.5</v>
      </c>
      <c r="D1647">
        <v>1910.1</v>
      </c>
      <c r="E1647">
        <v>1888.1</v>
      </c>
      <c r="F1647">
        <v>1888.1</v>
      </c>
      <c r="G1647" t="e">
        <v>#N/A</v>
      </c>
    </row>
    <row r="1648" spans="2:7">
      <c r="B1648" s="1">
        <v>39380</v>
      </c>
      <c r="C1648">
        <v>1890.3</v>
      </c>
      <c r="D1648">
        <v>1884.6</v>
      </c>
      <c r="E1648">
        <v>1868</v>
      </c>
      <c r="F1648">
        <v>1869.7</v>
      </c>
      <c r="G1648" t="e">
        <v>#N/A</v>
      </c>
    </row>
    <row r="1649" spans="2:7">
      <c r="B1649" s="1">
        <v>39379</v>
      </c>
      <c r="C1649">
        <v>1878.1</v>
      </c>
      <c r="D1649">
        <v>1872.6</v>
      </c>
      <c r="E1649">
        <v>1863.4</v>
      </c>
      <c r="F1649">
        <v>1865</v>
      </c>
      <c r="G1649" t="e">
        <v>#N/A</v>
      </c>
    </row>
    <row r="1650" spans="2:7">
      <c r="B1650" s="1">
        <v>39378</v>
      </c>
      <c r="C1650">
        <v>1868.3</v>
      </c>
      <c r="D1650">
        <v>1867.6</v>
      </c>
      <c r="E1650">
        <v>1853.6</v>
      </c>
      <c r="F1650">
        <v>1853.6</v>
      </c>
      <c r="G1650" t="e">
        <v>#N/A</v>
      </c>
    </row>
    <row r="1651" spans="2:7">
      <c r="B1651" s="1">
        <v>39377</v>
      </c>
      <c r="C1651">
        <v>1860.3</v>
      </c>
      <c r="D1651">
        <v>1848.4</v>
      </c>
      <c r="E1651">
        <v>1835.8</v>
      </c>
      <c r="F1651">
        <v>1860.3</v>
      </c>
      <c r="G1651" t="e">
        <v>#N/A</v>
      </c>
    </row>
    <row r="1652" spans="2:7">
      <c r="B1652" s="1">
        <v>39374</v>
      </c>
      <c r="C1652">
        <v>1890.5</v>
      </c>
      <c r="D1652">
        <v>1876.1</v>
      </c>
      <c r="E1652">
        <v>1876</v>
      </c>
      <c r="F1652">
        <v>1890.4</v>
      </c>
      <c r="G1652" t="e">
        <v>#N/A</v>
      </c>
    </row>
    <row r="1653" spans="2:7">
      <c r="B1653" s="1">
        <v>39373</v>
      </c>
      <c r="C1653">
        <v>1900.4</v>
      </c>
      <c r="D1653">
        <v>1886</v>
      </c>
      <c r="E1653">
        <v>1882.9</v>
      </c>
      <c r="F1653">
        <v>1900.3</v>
      </c>
      <c r="G1653" t="e">
        <v>#N/A</v>
      </c>
    </row>
    <row r="1654" spans="2:7">
      <c r="B1654" s="1">
        <v>39372</v>
      </c>
      <c r="C1654">
        <v>1895.6</v>
      </c>
      <c r="D1654">
        <v>1892.2</v>
      </c>
      <c r="E1654">
        <v>1879</v>
      </c>
      <c r="F1654">
        <v>1886.4</v>
      </c>
      <c r="G1654" t="e">
        <v>#N/A</v>
      </c>
    </row>
    <row r="1655" spans="2:7">
      <c r="B1655" s="1">
        <v>39371</v>
      </c>
      <c r="C1655">
        <v>1896.8</v>
      </c>
      <c r="D1655">
        <v>1886.3</v>
      </c>
      <c r="E1655">
        <v>1880.3</v>
      </c>
      <c r="F1655">
        <v>1895.9</v>
      </c>
      <c r="G1655" t="e">
        <v>#N/A</v>
      </c>
    </row>
    <row r="1656" spans="2:7">
      <c r="B1656" s="1">
        <v>39370</v>
      </c>
      <c r="C1656">
        <v>1918.1</v>
      </c>
      <c r="D1656">
        <v>1908.3</v>
      </c>
      <c r="E1656">
        <v>1904.1</v>
      </c>
      <c r="F1656">
        <v>1908.5</v>
      </c>
      <c r="G1656" t="e">
        <v>#N/A</v>
      </c>
    </row>
    <row r="1657" spans="2:7">
      <c r="B1657" s="1">
        <v>39367</v>
      </c>
      <c r="C1657">
        <v>1899.1</v>
      </c>
      <c r="D1657">
        <v>1898.8</v>
      </c>
      <c r="E1657">
        <v>1882</v>
      </c>
      <c r="F1657">
        <v>1882</v>
      </c>
      <c r="G1657" t="e">
        <v>#N/A</v>
      </c>
    </row>
    <row r="1658" spans="2:7">
      <c r="B1658" s="1">
        <v>39366</v>
      </c>
      <c r="C1658">
        <v>1905.9</v>
      </c>
      <c r="D1658">
        <v>1900.7</v>
      </c>
      <c r="E1658">
        <v>1883.9</v>
      </c>
      <c r="F1658">
        <v>1884.2</v>
      </c>
      <c r="G1658" t="e">
        <v>#N/A</v>
      </c>
    </row>
    <row r="1659" spans="2:7">
      <c r="B1659" s="1">
        <v>39365</v>
      </c>
      <c r="C1659">
        <v>1894</v>
      </c>
      <c r="D1659">
        <v>1881</v>
      </c>
      <c r="E1659">
        <v>1881</v>
      </c>
      <c r="F1659">
        <v>1887.9</v>
      </c>
      <c r="G1659" t="e">
        <v>#N/A</v>
      </c>
    </row>
    <row r="1660" spans="2:7">
      <c r="B1660" s="1">
        <v>39364</v>
      </c>
      <c r="C1660">
        <v>1896.4</v>
      </c>
      <c r="D1660">
        <v>1883.4</v>
      </c>
      <c r="E1660">
        <v>1883.4</v>
      </c>
      <c r="F1660">
        <v>1896</v>
      </c>
      <c r="G1660" t="e">
        <v>#N/A</v>
      </c>
    </row>
    <row r="1661" spans="2:7">
      <c r="B1661" s="1">
        <v>39363</v>
      </c>
      <c r="C1661">
        <v>1896.2</v>
      </c>
      <c r="D1661">
        <v>1896.1</v>
      </c>
      <c r="E1661">
        <v>1879.5</v>
      </c>
      <c r="F1661">
        <v>1884.1</v>
      </c>
      <c r="G1661" t="e">
        <v>#N/A</v>
      </c>
    </row>
    <row r="1662" spans="2:7">
      <c r="B1662" s="1">
        <v>39360</v>
      </c>
      <c r="C1662">
        <v>1886.5</v>
      </c>
      <c r="D1662">
        <v>1881.5</v>
      </c>
      <c r="E1662">
        <v>1864.9</v>
      </c>
      <c r="F1662">
        <v>1871.9</v>
      </c>
      <c r="G1662" t="e">
        <v>#N/A</v>
      </c>
    </row>
    <row r="1663" spans="2:7">
      <c r="B1663" s="1">
        <v>39359</v>
      </c>
      <c r="C1663">
        <v>1868.9</v>
      </c>
      <c r="D1663">
        <v>1862.7</v>
      </c>
      <c r="E1663">
        <v>1837.8</v>
      </c>
      <c r="F1663">
        <v>1838.9</v>
      </c>
      <c r="G1663" t="e">
        <v>#N/A</v>
      </c>
    </row>
    <row r="1664" spans="2:7">
      <c r="B1664" s="1">
        <v>39358</v>
      </c>
      <c r="C1664">
        <v>1850.3</v>
      </c>
      <c r="D1664">
        <v>1835.1</v>
      </c>
      <c r="E1664">
        <v>1834.8</v>
      </c>
      <c r="F1664">
        <v>1848.6</v>
      </c>
      <c r="G1664" t="e">
        <v>#N/A</v>
      </c>
    </row>
    <row r="1665" spans="2:7">
      <c r="B1665" s="1">
        <v>39357</v>
      </c>
      <c r="C1665">
        <v>1846.5</v>
      </c>
      <c r="D1665">
        <v>1845.5</v>
      </c>
      <c r="E1665">
        <v>1830.4</v>
      </c>
      <c r="F1665">
        <v>1833</v>
      </c>
      <c r="G1665" t="e">
        <v>#N/A</v>
      </c>
    </row>
    <row r="1666" spans="2:7">
      <c r="B1666" s="1">
        <v>39356</v>
      </c>
      <c r="C1666">
        <v>1828.8</v>
      </c>
      <c r="D1666">
        <v>1828.8</v>
      </c>
      <c r="E1666">
        <v>1808.3</v>
      </c>
      <c r="F1666">
        <v>1811.6</v>
      </c>
      <c r="G1666" t="e">
        <v>#N/A</v>
      </c>
    </row>
    <row r="1667" spans="2:7">
      <c r="B1667" s="1">
        <v>39352</v>
      </c>
      <c r="C1667">
        <v>1833.5</v>
      </c>
      <c r="D1667">
        <v>1816.3</v>
      </c>
      <c r="E1667">
        <v>1815.1</v>
      </c>
      <c r="F1667">
        <v>1825.8</v>
      </c>
      <c r="G1667" t="e">
        <v>#N/A</v>
      </c>
    </row>
    <row r="1668" spans="2:7">
      <c r="B1668" s="1">
        <v>39351</v>
      </c>
      <c r="C1668">
        <v>1826.5</v>
      </c>
      <c r="D1668">
        <v>1825.3</v>
      </c>
      <c r="E1668">
        <v>1800.1</v>
      </c>
      <c r="F1668">
        <v>1800.1</v>
      </c>
      <c r="G1668" t="e">
        <v>#N/A</v>
      </c>
    </row>
    <row r="1669" spans="2:7">
      <c r="B1669" s="1">
        <v>39350</v>
      </c>
      <c r="C1669">
        <v>1803.5</v>
      </c>
      <c r="D1669">
        <v>1802.9</v>
      </c>
      <c r="E1669">
        <v>1786.5</v>
      </c>
      <c r="F1669">
        <v>1790.6</v>
      </c>
      <c r="G1669" t="e">
        <v>#N/A</v>
      </c>
    </row>
    <row r="1670" spans="2:7">
      <c r="B1670" s="1">
        <v>39349</v>
      </c>
      <c r="C1670">
        <v>1793.4</v>
      </c>
      <c r="D1670">
        <v>1792.1</v>
      </c>
      <c r="E1670">
        <v>1774.2</v>
      </c>
      <c r="F1670">
        <v>1781.1</v>
      </c>
      <c r="G1670" t="e">
        <v>#N/A</v>
      </c>
    </row>
    <row r="1671" spans="2:7">
      <c r="B1671" s="1">
        <v>39346</v>
      </c>
      <c r="C1671">
        <v>1796</v>
      </c>
      <c r="D1671">
        <v>1793.8</v>
      </c>
      <c r="E1671">
        <v>1787</v>
      </c>
      <c r="F1671">
        <v>1788.8</v>
      </c>
      <c r="G1671" t="e">
        <v>#N/A</v>
      </c>
    </row>
    <row r="1672" spans="2:7">
      <c r="B1672" s="1">
        <v>39345</v>
      </c>
      <c r="C1672">
        <v>1797.8</v>
      </c>
      <c r="D1672">
        <v>1790.9</v>
      </c>
      <c r="E1672">
        <v>1776.2</v>
      </c>
      <c r="F1672">
        <v>1777.4</v>
      </c>
      <c r="G1672" t="e">
        <v>#N/A</v>
      </c>
    </row>
    <row r="1673" spans="2:7">
      <c r="B1673" s="1">
        <v>39344</v>
      </c>
      <c r="C1673">
        <v>1786.8</v>
      </c>
      <c r="D1673">
        <v>1780.7</v>
      </c>
      <c r="E1673">
        <v>1767.4</v>
      </c>
      <c r="F1673">
        <v>1778.1</v>
      </c>
      <c r="G1673" t="e">
        <v>#N/A</v>
      </c>
    </row>
    <row r="1674" spans="2:7">
      <c r="B1674" s="1">
        <v>39343</v>
      </c>
      <c r="C1674">
        <v>1759.3</v>
      </c>
      <c r="D1674">
        <v>1750.8</v>
      </c>
      <c r="E1674">
        <v>1738.7</v>
      </c>
      <c r="F1674">
        <v>1741.8</v>
      </c>
      <c r="G1674" t="e">
        <v>#N/A</v>
      </c>
    </row>
    <row r="1675" spans="2:7">
      <c r="B1675" s="1">
        <v>39342</v>
      </c>
      <c r="C1675">
        <v>1758.4</v>
      </c>
      <c r="D1675">
        <v>1747.8</v>
      </c>
      <c r="E1675">
        <v>1745.6</v>
      </c>
      <c r="F1675">
        <v>1758.4</v>
      </c>
      <c r="G1675" t="e">
        <v>#N/A</v>
      </c>
    </row>
    <row r="1676" spans="2:7">
      <c r="B1676" s="1">
        <v>39339</v>
      </c>
      <c r="C1676">
        <v>1768.3</v>
      </c>
      <c r="D1676">
        <v>1761.9</v>
      </c>
      <c r="E1676">
        <v>1753.1</v>
      </c>
      <c r="F1676">
        <v>1768.3</v>
      </c>
      <c r="G1676" t="e">
        <v>#N/A</v>
      </c>
    </row>
    <row r="1677" spans="2:7">
      <c r="B1677" s="1">
        <v>39338</v>
      </c>
      <c r="C1677">
        <v>1771.1</v>
      </c>
      <c r="D1677">
        <v>1770.2</v>
      </c>
      <c r="E1677">
        <v>1751.2</v>
      </c>
      <c r="F1677">
        <v>1752</v>
      </c>
      <c r="G1677" t="e">
        <v>#N/A</v>
      </c>
    </row>
    <row r="1678" spans="2:7">
      <c r="B1678" s="1">
        <v>39337</v>
      </c>
      <c r="C1678">
        <v>1768.3</v>
      </c>
      <c r="D1678">
        <v>1755.7</v>
      </c>
      <c r="E1678">
        <v>1744.9</v>
      </c>
      <c r="F1678">
        <v>1765.9</v>
      </c>
      <c r="G1678" t="e">
        <v>#N/A</v>
      </c>
    </row>
    <row r="1679" spans="2:7">
      <c r="B1679" s="1">
        <v>39336</v>
      </c>
      <c r="C1679">
        <v>1765.3</v>
      </c>
      <c r="D1679">
        <v>1765</v>
      </c>
      <c r="E1679">
        <v>1755</v>
      </c>
      <c r="F1679">
        <v>1756.7</v>
      </c>
      <c r="G1679" t="e">
        <v>#N/A</v>
      </c>
    </row>
    <row r="1680" spans="2:7">
      <c r="B1680" s="1">
        <v>39335</v>
      </c>
      <c r="C1680">
        <v>1766.6</v>
      </c>
      <c r="D1680">
        <v>1757.5</v>
      </c>
      <c r="E1680">
        <v>1756.2</v>
      </c>
      <c r="F1680">
        <v>1758</v>
      </c>
      <c r="G1680" t="e">
        <v>#N/A</v>
      </c>
    </row>
    <row r="1681" spans="2:7">
      <c r="B1681" s="1">
        <v>39332</v>
      </c>
      <c r="C1681">
        <v>1783</v>
      </c>
      <c r="D1681">
        <v>1762.4</v>
      </c>
      <c r="E1681">
        <v>1755.4</v>
      </c>
      <c r="F1681">
        <v>1775.9</v>
      </c>
      <c r="G1681" t="e">
        <v>#N/A</v>
      </c>
    </row>
    <row r="1682" spans="2:7">
      <c r="B1682" s="1">
        <v>39331</v>
      </c>
      <c r="C1682">
        <v>1785.7</v>
      </c>
      <c r="D1682">
        <v>1776.2</v>
      </c>
      <c r="E1682">
        <v>1767.7</v>
      </c>
      <c r="F1682">
        <v>1784.2</v>
      </c>
      <c r="G1682" t="e">
        <v>#N/A</v>
      </c>
    </row>
    <row r="1683" spans="2:7">
      <c r="B1683" s="1">
        <v>39330</v>
      </c>
      <c r="C1683">
        <v>1812.5</v>
      </c>
      <c r="D1683">
        <v>1806.3</v>
      </c>
      <c r="E1683">
        <v>1800.5</v>
      </c>
      <c r="F1683">
        <v>1812.4</v>
      </c>
      <c r="G1683" t="e">
        <v>#N/A</v>
      </c>
    </row>
    <row r="1684" spans="2:7">
      <c r="B1684" s="1">
        <v>39329</v>
      </c>
      <c r="C1684">
        <v>1812.3</v>
      </c>
      <c r="D1684">
        <v>1812.1</v>
      </c>
      <c r="E1684">
        <v>1785.7</v>
      </c>
      <c r="F1684">
        <v>1791.5</v>
      </c>
      <c r="G1684" t="e">
        <v>#N/A</v>
      </c>
    </row>
    <row r="1685" spans="2:7">
      <c r="B1685" s="1">
        <v>39328</v>
      </c>
      <c r="C1685">
        <v>1799.6</v>
      </c>
      <c r="D1685">
        <v>1798.6</v>
      </c>
      <c r="E1685">
        <v>1787</v>
      </c>
      <c r="F1685">
        <v>1797</v>
      </c>
      <c r="G1685" t="e">
        <v>#N/A</v>
      </c>
    </row>
    <row r="1686" spans="2:7">
      <c r="B1686" s="1">
        <v>39325</v>
      </c>
      <c r="C1686">
        <v>1791.9</v>
      </c>
      <c r="D1686">
        <v>1789.3</v>
      </c>
      <c r="E1686">
        <v>1768.9</v>
      </c>
      <c r="F1686">
        <v>1772.4</v>
      </c>
      <c r="G1686" t="e">
        <v>#N/A</v>
      </c>
    </row>
    <row r="1687" spans="2:7">
      <c r="B1687" s="1">
        <v>39324</v>
      </c>
      <c r="C1687">
        <v>1779.1</v>
      </c>
      <c r="D1687">
        <v>1771.3</v>
      </c>
      <c r="E1687">
        <v>1754.5</v>
      </c>
      <c r="F1687">
        <v>1762.6</v>
      </c>
      <c r="G1687" t="e">
        <v>#N/A</v>
      </c>
    </row>
    <row r="1688" spans="2:7">
      <c r="B1688" s="1">
        <v>39323</v>
      </c>
      <c r="C1688">
        <v>1764.2</v>
      </c>
      <c r="D1688">
        <v>1761</v>
      </c>
      <c r="E1688">
        <v>1739</v>
      </c>
      <c r="F1688">
        <v>1750.6</v>
      </c>
      <c r="G1688" t="e">
        <v>#N/A</v>
      </c>
    </row>
    <row r="1689" spans="2:7">
      <c r="B1689" s="1">
        <v>39322</v>
      </c>
      <c r="C1689">
        <v>1787.1</v>
      </c>
      <c r="D1689">
        <v>1773.9</v>
      </c>
      <c r="E1689">
        <v>1773.5</v>
      </c>
      <c r="F1689">
        <v>1786</v>
      </c>
      <c r="G1689" t="e">
        <v>#N/A</v>
      </c>
    </row>
    <row r="1690" spans="2:7">
      <c r="B1690" s="1">
        <v>39321</v>
      </c>
      <c r="C1690">
        <v>1788.6</v>
      </c>
      <c r="D1690">
        <v>1787.7</v>
      </c>
      <c r="E1690">
        <v>1771.5</v>
      </c>
      <c r="F1690">
        <v>1771.5</v>
      </c>
      <c r="G1690" t="e">
        <v>#N/A</v>
      </c>
    </row>
    <row r="1691" spans="2:7">
      <c r="B1691" s="1">
        <v>39318</v>
      </c>
      <c r="C1691">
        <v>1769.7</v>
      </c>
      <c r="D1691">
        <v>1767.1</v>
      </c>
      <c r="E1691">
        <v>1744.7</v>
      </c>
      <c r="F1691">
        <v>1747.1</v>
      </c>
      <c r="G1691" t="e">
        <v>#N/A</v>
      </c>
    </row>
    <row r="1692" spans="2:7">
      <c r="B1692" s="1">
        <v>39317</v>
      </c>
      <c r="C1692">
        <v>1769.2</v>
      </c>
      <c r="D1692">
        <v>1750</v>
      </c>
      <c r="E1692">
        <v>1749.5</v>
      </c>
      <c r="F1692">
        <v>1757.1</v>
      </c>
      <c r="G1692" t="e">
        <v>#N/A</v>
      </c>
    </row>
    <row r="1693" spans="2:7">
      <c r="B1693" s="1">
        <v>39316</v>
      </c>
      <c r="C1693">
        <v>1734.6</v>
      </c>
      <c r="D1693">
        <v>1734</v>
      </c>
      <c r="E1693">
        <v>1709.7</v>
      </c>
      <c r="F1693">
        <v>1709.7</v>
      </c>
      <c r="G1693" t="e">
        <v>#N/A</v>
      </c>
    </row>
    <row r="1694" spans="2:7">
      <c r="B1694" s="1">
        <v>39315</v>
      </c>
      <c r="C1694">
        <v>1707.1</v>
      </c>
      <c r="D1694">
        <v>1697.5</v>
      </c>
      <c r="E1694">
        <v>1670.8</v>
      </c>
      <c r="F1694">
        <v>1689.4</v>
      </c>
      <c r="G1694" t="e">
        <v>#N/A</v>
      </c>
    </row>
    <row r="1695" spans="2:7">
      <c r="B1695" s="1">
        <v>39314</v>
      </c>
      <c r="C1695">
        <v>1715.2</v>
      </c>
      <c r="D1695">
        <v>1691</v>
      </c>
      <c r="E1695">
        <v>1690.2</v>
      </c>
      <c r="F1695">
        <v>1696.3</v>
      </c>
      <c r="G1695" t="e">
        <v>#N/A</v>
      </c>
    </row>
    <row r="1696" spans="2:7">
      <c r="B1696" s="1">
        <v>39311</v>
      </c>
      <c r="C1696">
        <v>1695.6</v>
      </c>
      <c r="D1696">
        <v>1688.1</v>
      </c>
      <c r="E1696">
        <v>1630.9</v>
      </c>
      <c r="F1696">
        <v>1657.6</v>
      </c>
      <c r="G1696" t="e">
        <v>#N/A</v>
      </c>
    </row>
    <row r="1697" spans="2:7">
      <c r="B1697" s="1">
        <v>39310</v>
      </c>
      <c r="C1697">
        <v>1728.8</v>
      </c>
      <c r="D1697">
        <v>1653.2</v>
      </c>
      <c r="E1697">
        <v>1652</v>
      </c>
      <c r="F1697">
        <v>1728.8</v>
      </c>
      <c r="G1697" t="e">
        <v>#N/A</v>
      </c>
    </row>
    <row r="1698" spans="2:7">
      <c r="B1698" s="1">
        <v>39309</v>
      </c>
      <c r="C1698">
        <v>1764.3</v>
      </c>
      <c r="D1698">
        <v>1749.7</v>
      </c>
      <c r="E1698">
        <v>1741.3</v>
      </c>
      <c r="F1698">
        <v>1760.6</v>
      </c>
      <c r="G1698" t="e">
        <v>#N/A</v>
      </c>
    </row>
    <row r="1699" spans="2:7">
      <c r="B1699" s="1">
        <v>39308</v>
      </c>
      <c r="C1699">
        <v>1777</v>
      </c>
      <c r="D1699">
        <v>1775.1</v>
      </c>
      <c r="E1699">
        <v>1765.3</v>
      </c>
      <c r="F1699">
        <v>1773.3</v>
      </c>
      <c r="G1699" t="e">
        <v>#N/A</v>
      </c>
    </row>
    <row r="1700" spans="2:7">
      <c r="B1700" s="1">
        <v>39307</v>
      </c>
      <c r="C1700">
        <v>1783.6</v>
      </c>
      <c r="D1700">
        <v>1783.6</v>
      </c>
      <c r="E1700">
        <v>1759.8</v>
      </c>
      <c r="F1700">
        <v>1760.3</v>
      </c>
      <c r="G1700" t="e">
        <v>#N/A</v>
      </c>
    </row>
    <row r="1701" spans="2:7">
      <c r="B1701" s="1">
        <v>39304</v>
      </c>
      <c r="C1701">
        <v>1762.4</v>
      </c>
      <c r="D1701">
        <v>1750.6</v>
      </c>
      <c r="E1701">
        <v>1735.9</v>
      </c>
      <c r="F1701">
        <v>1761.7</v>
      </c>
      <c r="G1701" t="e">
        <v>#N/A</v>
      </c>
    </row>
    <row r="1702" spans="2:7">
      <c r="B1702" s="1">
        <v>39303</v>
      </c>
      <c r="C1702">
        <v>1813.6</v>
      </c>
      <c r="D1702">
        <v>1774.6</v>
      </c>
      <c r="E1702">
        <v>1768.9</v>
      </c>
      <c r="F1702">
        <v>1813.6</v>
      </c>
      <c r="G1702" t="e">
        <v>#N/A</v>
      </c>
    </row>
    <row r="1703" spans="2:7">
      <c r="B1703" s="1">
        <v>39302</v>
      </c>
      <c r="C1703">
        <v>1816.4</v>
      </c>
      <c r="D1703">
        <v>1808.2</v>
      </c>
      <c r="E1703">
        <v>1789.7</v>
      </c>
      <c r="F1703">
        <v>1790.6</v>
      </c>
      <c r="G1703" t="e">
        <v>#N/A</v>
      </c>
    </row>
    <row r="1704" spans="2:7">
      <c r="B1704" s="1">
        <v>39301</v>
      </c>
      <c r="C1704">
        <v>1781.5</v>
      </c>
      <c r="D1704">
        <v>1770.4</v>
      </c>
      <c r="E1704">
        <v>1767.6</v>
      </c>
      <c r="F1704">
        <v>1769.6</v>
      </c>
      <c r="G1704" t="e">
        <v>#N/A</v>
      </c>
    </row>
    <row r="1705" spans="2:7">
      <c r="B1705" s="1">
        <v>39300</v>
      </c>
      <c r="C1705">
        <v>1765.8</v>
      </c>
      <c r="D1705">
        <v>1755.2</v>
      </c>
      <c r="E1705">
        <v>1746.6</v>
      </c>
      <c r="F1705">
        <v>1757.3</v>
      </c>
      <c r="G1705" t="e">
        <v>#N/A</v>
      </c>
    </row>
    <row r="1706" spans="2:7">
      <c r="B1706" s="1">
        <v>39297</v>
      </c>
      <c r="C1706">
        <v>1778.9</v>
      </c>
      <c r="D1706">
        <v>1772.3</v>
      </c>
      <c r="E1706">
        <v>1770</v>
      </c>
      <c r="F1706">
        <v>1775.6</v>
      </c>
      <c r="G1706" t="e">
        <v>#N/A</v>
      </c>
    </row>
    <row r="1707" spans="2:7">
      <c r="B1707" s="1">
        <v>39296</v>
      </c>
      <c r="C1707">
        <v>1782.5</v>
      </c>
      <c r="D1707">
        <v>1768.4</v>
      </c>
      <c r="E1707">
        <v>1762.5</v>
      </c>
      <c r="F1707">
        <v>1762.5</v>
      </c>
      <c r="G1707" t="e">
        <v>#N/A</v>
      </c>
    </row>
    <row r="1708" spans="2:7">
      <c r="B1708" s="1">
        <v>39295</v>
      </c>
      <c r="C1708">
        <v>1767.8</v>
      </c>
      <c r="D1708">
        <v>1747.8</v>
      </c>
      <c r="E1708">
        <v>1736.3</v>
      </c>
      <c r="F1708">
        <v>1767.1</v>
      </c>
      <c r="G1708" t="e">
        <v>#N/A</v>
      </c>
    </row>
    <row r="1709" spans="2:7">
      <c r="B1709" s="1">
        <v>39294</v>
      </c>
      <c r="C1709">
        <v>1801.3</v>
      </c>
      <c r="D1709">
        <v>1789.8</v>
      </c>
      <c r="E1709">
        <v>1776.3</v>
      </c>
      <c r="F1709">
        <v>1787.3</v>
      </c>
      <c r="G1709" t="e">
        <v>#N/A</v>
      </c>
    </row>
    <row r="1710" spans="2:7">
      <c r="B1710" s="1">
        <v>39293</v>
      </c>
      <c r="C1710">
        <v>1781.7</v>
      </c>
      <c r="D1710">
        <v>1764.7</v>
      </c>
      <c r="E1710">
        <v>1750.5</v>
      </c>
      <c r="F1710">
        <v>1773.1</v>
      </c>
      <c r="G1710" t="e">
        <v>#N/A</v>
      </c>
    </row>
    <row r="1711" spans="2:7">
      <c r="B1711" s="1">
        <v>39290</v>
      </c>
      <c r="C1711">
        <v>1796.5</v>
      </c>
      <c r="D1711">
        <v>1771.4</v>
      </c>
      <c r="E1711">
        <v>1750.9</v>
      </c>
      <c r="F1711">
        <v>1792.9</v>
      </c>
      <c r="G1711" t="e">
        <v>#N/A</v>
      </c>
    </row>
    <row r="1712" spans="2:7">
      <c r="B1712" s="1">
        <v>39289</v>
      </c>
      <c r="C1712">
        <v>1854.5</v>
      </c>
      <c r="D1712">
        <v>1815.4</v>
      </c>
      <c r="E1712">
        <v>1810.6</v>
      </c>
      <c r="F1712">
        <v>1854.5</v>
      </c>
      <c r="G1712" t="e">
        <v>#N/A</v>
      </c>
    </row>
    <row r="1713" spans="2:7">
      <c r="B1713" s="1">
        <v>39288</v>
      </c>
      <c r="C1713">
        <v>1852.2</v>
      </c>
      <c r="D1713">
        <v>1851.6</v>
      </c>
      <c r="E1713">
        <v>1817.1</v>
      </c>
      <c r="F1713">
        <v>1818.2</v>
      </c>
      <c r="G1713" t="e">
        <v>#N/A</v>
      </c>
    </row>
    <row r="1714" spans="2:7">
      <c r="B1714" s="1">
        <v>39287</v>
      </c>
      <c r="C1714">
        <v>1870.3</v>
      </c>
      <c r="D1714">
        <v>1841.6</v>
      </c>
      <c r="E1714">
        <v>1841.2</v>
      </c>
      <c r="F1714">
        <v>1867.7</v>
      </c>
      <c r="G1714" t="e">
        <v>#N/A</v>
      </c>
    </row>
    <row r="1715" spans="2:7">
      <c r="B1715" s="1">
        <v>39286</v>
      </c>
      <c r="C1715">
        <v>1866.1</v>
      </c>
      <c r="D1715">
        <v>1866.1</v>
      </c>
      <c r="E1715">
        <v>1832</v>
      </c>
      <c r="F1715">
        <v>1851.8</v>
      </c>
      <c r="G1715" t="e">
        <v>#N/A</v>
      </c>
    </row>
    <row r="1716" spans="2:7">
      <c r="B1716" s="1">
        <v>39283</v>
      </c>
      <c r="C1716">
        <v>1877.8</v>
      </c>
      <c r="D1716">
        <v>1854.9</v>
      </c>
      <c r="E1716">
        <v>1854.9</v>
      </c>
      <c r="F1716">
        <v>1874.4</v>
      </c>
      <c r="G1716" t="e">
        <v>#N/A</v>
      </c>
    </row>
    <row r="1717" spans="2:7">
      <c r="B1717" s="1">
        <v>39282</v>
      </c>
      <c r="C1717">
        <v>1873.3</v>
      </c>
      <c r="D1717">
        <v>1870.3</v>
      </c>
      <c r="E1717">
        <v>1863.5</v>
      </c>
      <c r="F1717">
        <v>1864.4</v>
      </c>
      <c r="G1717" t="e">
        <v>#N/A</v>
      </c>
    </row>
    <row r="1718" spans="2:7">
      <c r="B1718" s="1">
        <v>39281</v>
      </c>
      <c r="C1718">
        <v>1865.5</v>
      </c>
      <c r="D1718">
        <v>1864</v>
      </c>
      <c r="E1718">
        <v>1843</v>
      </c>
      <c r="F1718">
        <v>1844.4</v>
      </c>
      <c r="G1718" t="e">
        <v>#N/A</v>
      </c>
    </row>
    <row r="1719" spans="2:7">
      <c r="B1719" s="1">
        <v>39280</v>
      </c>
      <c r="C1719">
        <v>1857.4</v>
      </c>
      <c r="D1719">
        <v>1852.8</v>
      </c>
      <c r="E1719">
        <v>1848.2</v>
      </c>
      <c r="F1719">
        <v>1855.8</v>
      </c>
      <c r="G1719" t="e">
        <v>#N/A</v>
      </c>
    </row>
    <row r="1720" spans="2:7">
      <c r="B1720" s="1">
        <v>39279</v>
      </c>
      <c r="C1720">
        <v>1866.4</v>
      </c>
      <c r="D1720">
        <v>1850.3</v>
      </c>
      <c r="E1720">
        <v>1841.5</v>
      </c>
      <c r="F1720">
        <v>1864.2</v>
      </c>
      <c r="G1720" t="e">
        <v>#N/A</v>
      </c>
    </row>
    <row r="1721" spans="2:7">
      <c r="B1721" s="1">
        <v>39276</v>
      </c>
      <c r="C1721">
        <v>1891.4</v>
      </c>
      <c r="D1721">
        <v>1863.4</v>
      </c>
      <c r="E1721">
        <v>1863.1</v>
      </c>
      <c r="F1721">
        <v>1886.7</v>
      </c>
      <c r="G1721" t="e">
        <v>#N/A</v>
      </c>
    </row>
    <row r="1722" spans="2:7">
      <c r="B1722" s="1">
        <v>39275</v>
      </c>
      <c r="C1722">
        <v>1882.3</v>
      </c>
      <c r="D1722">
        <v>1880.4</v>
      </c>
      <c r="E1722">
        <v>1865.8</v>
      </c>
      <c r="F1722">
        <v>1865.8</v>
      </c>
      <c r="G1722" t="e">
        <v>#N/A</v>
      </c>
    </row>
    <row r="1723" spans="2:7">
      <c r="B1723" s="1">
        <v>39274</v>
      </c>
      <c r="C1723">
        <v>1874.7</v>
      </c>
      <c r="D1723">
        <v>1863.2</v>
      </c>
      <c r="E1723">
        <v>1857.2</v>
      </c>
      <c r="F1723">
        <v>1869.7</v>
      </c>
      <c r="G1723" t="e">
        <v>#N/A</v>
      </c>
    </row>
    <row r="1724" spans="2:7">
      <c r="B1724" s="1">
        <v>39273</v>
      </c>
      <c r="C1724">
        <v>1902.4</v>
      </c>
      <c r="D1724">
        <v>1879.7</v>
      </c>
      <c r="E1724">
        <v>1877.7</v>
      </c>
      <c r="F1724">
        <v>1902.4</v>
      </c>
      <c r="G1724" t="e">
        <v>#N/A</v>
      </c>
    </row>
    <row r="1725" spans="2:7">
      <c r="B1725" s="1">
        <v>39272</v>
      </c>
      <c r="C1725">
        <v>1915.8</v>
      </c>
      <c r="D1725">
        <v>1903.8</v>
      </c>
      <c r="E1725">
        <v>1896.2</v>
      </c>
      <c r="F1725">
        <v>1896.2</v>
      </c>
      <c r="G1725" t="e">
        <v>#N/A</v>
      </c>
    </row>
    <row r="1726" spans="2:7">
      <c r="B1726" s="1">
        <v>39267</v>
      </c>
      <c r="C1726">
        <v>1903.5</v>
      </c>
      <c r="D1726">
        <v>1897.6</v>
      </c>
      <c r="E1726">
        <v>1880.8</v>
      </c>
      <c r="F1726">
        <v>1880.8</v>
      </c>
      <c r="G1726" t="e">
        <v>#N/A</v>
      </c>
    </row>
    <row r="1727" spans="2:7">
      <c r="B1727" s="1">
        <v>39266</v>
      </c>
      <c r="C1727">
        <v>1895.1</v>
      </c>
      <c r="D1727">
        <v>1886.9</v>
      </c>
      <c r="E1727">
        <v>1858.3</v>
      </c>
      <c r="F1727">
        <v>1858.3</v>
      </c>
      <c r="G1727" t="e">
        <v>#N/A</v>
      </c>
    </row>
    <row r="1728" spans="2:7">
      <c r="B1728" s="1">
        <v>39265</v>
      </c>
      <c r="C1728">
        <v>1864.1</v>
      </c>
      <c r="D1728">
        <v>1857</v>
      </c>
      <c r="E1728">
        <v>1849.9</v>
      </c>
      <c r="F1728">
        <v>1864.1</v>
      </c>
      <c r="G1728" t="e">
        <v>#N/A</v>
      </c>
    </row>
    <row r="1729" spans="2:7">
      <c r="B1729" s="1">
        <v>39262</v>
      </c>
      <c r="C1729">
        <v>1859.5</v>
      </c>
      <c r="D1729">
        <v>1859.1</v>
      </c>
      <c r="E1729">
        <v>1842.4</v>
      </c>
      <c r="F1729">
        <v>1844.8</v>
      </c>
      <c r="G1729" t="e">
        <v>#N/A</v>
      </c>
    </row>
    <row r="1730" spans="2:7">
      <c r="B1730" s="1">
        <v>39261</v>
      </c>
      <c r="C1730">
        <v>1844.2</v>
      </c>
      <c r="D1730">
        <v>1843.6</v>
      </c>
      <c r="E1730">
        <v>1835.2</v>
      </c>
      <c r="F1730">
        <v>1835.2</v>
      </c>
      <c r="G1730" t="e">
        <v>#N/A</v>
      </c>
    </row>
    <row r="1731" spans="2:7">
      <c r="B1731" s="1">
        <v>39260</v>
      </c>
      <c r="C1731">
        <v>1849.5</v>
      </c>
      <c r="D1731">
        <v>1834.5</v>
      </c>
      <c r="E1731">
        <v>1832.3</v>
      </c>
      <c r="F1731">
        <v>1845.2</v>
      </c>
      <c r="G1731" t="e">
        <v>#N/A</v>
      </c>
    </row>
    <row r="1732" spans="2:7">
      <c r="B1732" s="1">
        <v>39259</v>
      </c>
      <c r="C1732">
        <v>1851.4</v>
      </c>
      <c r="D1732">
        <v>1851.4</v>
      </c>
      <c r="E1732">
        <v>1834.7</v>
      </c>
      <c r="F1732">
        <v>1837.6</v>
      </c>
      <c r="G1732" t="e">
        <v>#N/A</v>
      </c>
    </row>
    <row r="1733" spans="2:7">
      <c r="B1733" s="1">
        <v>39258</v>
      </c>
      <c r="C1733">
        <v>1846.3</v>
      </c>
      <c r="D1733">
        <v>1836.9</v>
      </c>
      <c r="E1733">
        <v>1834.2</v>
      </c>
      <c r="F1733">
        <v>1846.3</v>
      </c>
      <c r="G1733" t="e">
        <v>#N/A</v>
      </c>
    </row>
    <row r="1734" spans="2:7">
      <c r="B1734" s="1">
        <v>39255</v>
      </c>
      <c r="C1734">
        <v>1847.6</v>
      </c>
      <c r="D1734">
        <v>1847.6</v>
      </c>
      <c r="E1734">
        <v>1838.1</v>
      </c>
      <c r="F1734">
        <v>1844.3</v>
      </c>
      <c r="G1734" t="e">
        <v>#N/A</v>
      </c>
    </row>
    <row r="1735" spans="2:7">
      <c r="B1735" s="1">
        <v>39254</v>
      </c>
      <c r="C1735">
        <v>1850.5</v>
      </c>
      <c r="D1735">
        <v>1841.3</v>
      </c>
      <c r="E1735">
        <v>1838.9</v>
      </c>
      <c r="F1735">
        <v>1850.5</v>
      </c>
      <c r="G1735" t="e">
        <v>#N/A</v>
      </c>
    </row>
    <row r="1736" spans="2:7">
      <c r="B1736" s="1">
        <v>39253</v>
      </c>
      <c r="C1736">
        <v>1860.1</v>
      </c>
      <c r="D1736">
        <v>1850.5</v>
      </c>
      <c r="E1736">
        <v>1841.4</v>
      </c>
      <c r="F1736">
        <v>1841.9</v>
      </c>
      <c r="G1736" t="e">
        <v>#N/A</v>
      </c>
    </row>
    <row r="1737" spans="2:7">
      <c r="B1737" s="1">
        <v>39252</v>
      </c>
      <c r="C1737">
        <v>1849.9</v>
      </c>
      <c r="D1737">
        <v>1838.5</v>
      </c>
      <c r="E1737">
        <v>1836</v>
      </c>
      <c r="F1737">
        <v>1849.9</v>
      </c>
      <c r="G1737" t="e">
        <v>#N/A</v>
      </c>
    </row>
    <row r="1738" spans="2:7">
      <c r="B1738" s="1">
        <v>39251</v>
      </c>
      <c r="C1738">
        <v>1856</v>
      </c>
      <c r="D1738">
        <v>1848.7</v>
      </c>
      <c r="E1738">
        <v>1848.2</v>
      </c>
      <c r="F1738">
        <v>1854.4</v>
      </c>
      <c r="G1738" t="e">
        <v>#N/A</v>
      </c>
    </row>
    <row r="1739" spans="2:7">
      <c r="B1739" s="1">
        <v>39248</v>
      </c>
      <c r="C1739">
        <v>1863.2</v>
      </c>
      <c r="D1739">
        <v>1849.6</v>
      </c>
      <c r="E1739">
        <v>1836.1</v>
      </c>
      <c r="F1739">
        <v>1857.6</v>
      </c>
      <c r="G1739" t="e">
        <v>#N/A</v>
      </c>
    </row>
    <row r="1740" spans="2:7">
      <c r="B1740" s="1">
        <v>39247</v>
      </c>
      <c r="C1740">
        <v>1856.2</v>
      </c>
      <c r="D1740">
        <v>1853.1</v>
      </c>
      <c r="E1740">
        <v>1844</v>
      </c>
      <c r="F1740">
        <v>1853.9</v>
      </c>
      <c r="G1740" t="e">
        <v>#N/A</v>
      </c>
    </row>
    <row r="1741" spans="2:7">
      <c r="B1741" s="1">
        <v>39246</v>
      </c>
      <c r="C1741">
        <v>1845.6</v>
      </c>
      <c r="D1741">
        <v>1842.6</v>
      </c>
      <c r="E1741">
        <v>1828.2</v>
      </c>
      <c r="F1741">
        <v>1841.7</v>
      </c>
      <c r="G1741" t="e">
        <v>#N/A</v>
      </c>
    </row>
    <row r="1742" spans="2:7">
      <c r="B1742" s="1">
        <v>39245</v>
      </c>
      <c r="C1742">
        <v>1855.2</v>
      </c>
      <c r="D1742">
        <v>1844.6</v>
      </c>
      <c r="E1742">
        <v>1837</v>
      </c>
      <c r="F1742">
        <v>1848.3</v>
      </c>
      <c r="G1742" t="e">
        <v>#N/A</v>
      </c>
    </row>
    <row r="1743" spans="2:7">
      <c r="B1743" s="1">
        <v>39244</v>
      </c>
      <c r="C1743">
        <v>1842.7</v>
      </c>
      <c r="D1743">
        <v>1842.6</v>
      </c>
      <c r="E1743">
        <v>1824.1</v>
      </c>
      <c r="F1743">
        <v>1825.5</v>
      </c>
      <c r="G1743" t="e">
        <v>#N/A</v>
      </c>
    </row>
    <row r="1744" spans="2:7">
      <c r="B1744" s="1">
        <v>39241</v>
      </c>
      <c r="C1744">
        <v>1827</v>
      </c>
      <c r="D1744">
        <v>1820.3</v>
      </c>
      <c r="E1744">
        <v>1804.8</v>
      </c>
      <c r="F1744">
        <v>1827</v>
      </c>
      <c r="G1744" t="e">
        <v>#N/A</v>
      </c>
    </row>
    <row r="1745" spans="2:7">
      <c r="B1745" s="1">
        <v>39240</v>
      </c>
      <c r="C1745">
        <v>1847.8</v>
      </c>
      <c r="D1745">
        <v>1840.7</v>
      </c>
      <c r="E1745">
        <v>1831.9</v>
      </c>
      <c r="F1745">
        <v>1839.4</v>
      </c>
      <c r="G1745" t="e">
        <v>#N/A</v>
      </c>
    </row>
    <row r="1746" spans="2:7">
      <c r="B1746" s="1">
        <v>39239</v>
      </c>
      <c r="C1746">
        <v>1852.5</v>
      </c>
      <c r="D1746">
        <v>1838.5</v>
      </c>
      <c r="E1746">
        <v>1832.6</v>
      </c>
      <c r="F1746">
        <v>1842.2</v>
      </c>
      <c r="G1746" t="e">
        <v>#N/A</v>
      </c>
    </row>
    <row r="1747" spans="2:7">
      <c r="B1747" s="1">
        <v>39238</v>
      </c>
      <c r="C1747">
        <v>1855.9</v>
      </c>
      <c r="D1747">
        <v>1845.2</v>
      </c>
      <c r="E1747">
        <v>1843.9</v>
      </c>
      <c r="F1747">
        <v>1844</v>
      </c>
      <c r="G1747" t="e">
        <v>#N/A</v>
      </c>
    </row>
    <row r="1748" spans="2:7">
      <c r="B1748" s="1">
        <v>39237</v>
      </c>
      <c r="C1748">
        <v>1857.6</v>
      </c>
      <c r="D1748">
        <v>1848.1</v>
      </c>
      <c r="E1748">
        <v>1839.6</v>
      </c>
      <c r="F1748">
        <v>1845.2</v>
      </c>
      <c r="G1748" t="e">
        <v>#N/A</v>
      </c>
    </row>
    <row r="1749" spans="2:7">
      <c r="B1749" s="1">
        <v>39234</v>
      </c>
      <c r="C1749">
        <v>1851.4</v>
      </c>
      <c r="D1749">
        <v>1850.5</v>
      </c>
      <c r="E1749">
        <v>1835.4</v>
      </c>
      <c r="F1749">
        <v>1835.4</v>
      </c>
      <c r="G1749" t="e">
        <v>#N/A</v>
      </c>
    </row>
    <row r="1750" spans="2:7">
      <c r="B1750" s="1">
        <v>39233</v>
      </c>
      <c r="C1750">
        <v>1844.4</v>
      </c>
      <c r="D1750">
        <v>1833.2</v>
      </c>
      <c r="E1750">
        <v>1825.6</v>
      </c>
      <c r="F1750">
        <v>1825.6</v>
      </c>
      <c r="G1750" t="e">
        <v>#N/A</v>
      </c>
    </row>
    <row r="1751" spans="2:7">
      <c r="B1751" s="1">
        <v>39232</v>
      </c>
      <c r="C1751">
        <v>1820.6</v>
      </c>
      <c r="D1751">
        <v>1820.2</v>
      </c>
      <c r="E1751">
        <v>1810.2</v>
      </c>
      <c r="F1751">
        <v>1813.7</v>
      </c>
      <c r="G1751" t="e">
        <v>#N/A</v>
      </c>
    </row>
    <row r="1752" spans="2:7">
      <c r="B1752" s="1">
        <v>39231</v>
      </c>
      <c r="C1752">
        <v>1834.8</v>
      </c>
      <c r="D1752">
        <v>1829</v>
      </c>
      <c r="E1752">
        <v>1826.4</v>
      </c>
      <c r="F1752">
        <v>1826.7</v>
      </c>
      <c r="G1752" t="e">
        <v>#N/A</v>
      </c>
    </row>
    <row r="1753" spans="2:7">
      <c r="B1753" s="1">
        <v>39230</v>
      </c>
      <c r="C1753">
        <v>1829</v>
      </c>
      <c r="D1753">
        <v>1828.4</v>
      </c>
      <c r="E1753">
        <v>1817.9</v>
      </c>
      <c r="F1753">
        <v>1818</v>
      </c>
      <c r="G1753" t="e">
        <v>#N/A</v>
      </c>
    </row>
    <row r="1754" spans="2:7">
      <c r="B1754" s="1">
        <v>39227</v>
      </c>
      <c r="C1754">
        <v>1823.7</v>
      </c>
      <c r="D1754">
        <v>1815.4</v>
      </c>
      <c r="E1754">
        <v>1806.7</v>
      </c>
      <c r="F1754">
        <v>1815.6</v>
      </c>
      <c r="G1754" t="e">
        <v>#N/A</v>
      </c>
    </row>
    <row r="1755" spans="2:7">
      <c r="B1755" s="1">
        <v>39226</v>
      </c>
      <c r="C1755">
        <v>1836.7</v>
      </c>
      <c r="D1755">
        <v>1823.9</v>
      </c>
      <c r="E1755">
        <v>1816.3</v>
      </c>
      <c r="F1755">
        <v>1836.7</v>
      </c>
      <c r="G1755" t="e">
        <v>#N/A</v>
      </c>
    </row>
    <row r="1756" spans="2:7">
      <c r="B1756" s="1">
        <v>39225</v>
      </c>
      <c r="C1756">
        <v>1838.7</v>
      </c>
      <c r="D1756">
        <v>1838.2</v>
      </c>
      <c r="E1756">
        <v>1820.1</v>
      </c>
      <c r="F1756">
        <v>1820.1</v>
      </c>
      <c r="G1756" t="e">
        <v>#N/A</v>
      </c>
    </row>
    <row r="1757" spans="2:7">
      <c r="B1757" s="1">
        <v>39224</v>
      </c>
      <c r="C1757">
        <v>1833.3</v>
      </c>
      <c r="D1757">
        <v>1828.3</v>
      </c>
      <c r="E1757">
        <v>1821.2</v>
      </c>
      <c r="F1757">
        <v>1831.8</v>
      </c>
      <c r="G1757" t="e">
        <v>#N/A</v>
      </c>
    </row>
    <row r="1758" spans="2:7">
      <c r="B1758" s="1">
        <v>39223</v>
      </c>
      <c r="C1758">
        <v>1855.1</v>
      </c>
      <c r="D1758">
        <v>1832.6</v>
      </c>
      <c r="E1758">
        <v>1832.6</v>
      </c>
      <c r="F1758">
        <v>1841.4</v>
      </c>
      <c r="G1758" t="e">
        <v>#N/A</v>
      </c>
    </row>
    <row r="1759" spans="2:7">
      <c r="B1759" s="1">
        <v>39220</v>
      </c>
      <c r="C1759">
        <v>1841.1</v>
      </c>
      <c r="D1759">
        <v>1836</v>
      </c>
      <c r="E1759">
        <v>1835.8</v>
      </c>
      <c r="F1759">
        <v>1817.6</v>
      </c>
      <c r="G1759" t="e">
        <v>#N/A</v>
      </c>
    </row>
    <row r="1760" spans="2:7">
      <c r="B1760" s="1">
        <v>39219</v>
      </c>
      <c r="C1760">
        <v>1827.4</v>
      </c>
      <c r="D1760">
        <v>1814.4</v>
      </c>
      <c r="E1760">
        <v>1807.8</v>
      </c>
      <c r="F1760">
        <v>1820.7</v>
      </c>
      <c r="G1760" t="e">
        <v>#N/A</v>
      </c>
    </row>
    <row r="1761" spans="2:7">
      <c r="B1761" s="1">
        <v>39218</v>
      </c>
      <c r="C1761">
        <v>1816.6</v>
      </c>
      <c r="D1761">
        <v>1816.2</v>
      </c>
      <c r="E1761">
        <v>1793.7</v>
      </c>
      <c r="F1761">
        <v>1803.4</v>
      </c>
      <c r="G1761" t="e">
        <v>#N/A</v>
      </c>
    </row>
    <row r="1762" spans="2:7">
      <c r="B1762" s="1">
        <v>39217</v>
      </c>
      <c r="C1762">
        <v>1821.5</v>
      </c>
      <c r="D1762">
        <v>1805.4</v>
      </c>
      <c r="E1762">
        <v>1798.1</v>
      </c>
      <c r="F1762">
        <v>1821.5</v>
      </c>
      <c r="G1762" t="e">
        <v>#N/A</v>
      </c>
    </row>
    <row r="1763" spans="2:7">
      <c r="B1763" s="1">
        <v>39216</v>
      </c>
      <c r="C1763">
        <v>1840.4</v>
      </c>
      <c r="D1763">
        <v>1819.6</v>
      </c>
      <c r="E1763">
        <v>1819.6</v>
      </c>
      <c r="F1763">
        <v>1826.4</v>
      </c>
      <c r="G1763" t="e">
        <v>#N/A</v>
      </c>
    </row>
    <row r="1764" spans="2:7">
      <c r="B1764" s="1">
        <v>39213</v>
      </c>
      <c r="C1764">
        <v>1825.6</v>
      </c>
      <c r="D1764">
        <v>1818.5</v>
      </c>
      <c r="E1764">
        <v>1808.6</v>
      </c>
      <c r="F1764">
        <v>1825.6</v>
      </c>
      <c r="G1764" t="e">
        <v>#N/A</v>
      </c>
    </row>
    <row r="1765" spans="2:7">
      <c r="B1765" s="1">
        <v>39212</v>
      </c>
      <c r="C1765">
        <v>1849.6</v>
      </c>
      <c r="D1765">
        <v>1833.6</v>
      </c>
      <c r="E1765">
        <v>1831.1</v>
      </c>
      <c r="F1765">
        <v>1832.4</v>
      </c>
      <c r="G1765" t="e">
        <v>#N/A</v>
      </c>
    </row>
    <row r="1766" spans="2:7">
      <c r="B1766" s="1">
        <v>39211</v>
      </c>
      <c r="C1766">
        <v>1837.9</v>
      </c>
      <c r="D1766">
        <v>1831.6</v>
      </c>
      <c r="E1766">
        <v>1816.2</v>
      </c>
      <c r="F1766">
        <v>1833.1</v>
      </c>
      <c r="G1766" t="e">
        <v>#N/A</v>
      </c>
    </row>
    <row r="1767" spans="2:7">
      <c r="B1767" s="1">
        <v>39209</v>
      </c>
      <c r="C1767">
        <v>1835.2</v>
      </c>
      <c r="D1767">
        <v>1826.3</v>
      </c>
      <c r="E1767">
        <v>1823.6</v>
      </c>
      <c r="F1767">
        <v>1833.1</v>
      </c>
      <c r="G1767" t="e">
        <v>#N/A</v>
      </c>
    </row>
    <row r="1768" spans="2:7">
      <c r="B1768" s="1">
        <v>39206</v>
      </c>
      <c r="C1768">
        <v>1827.7</v>
      </c>
      <c r="D1768">
        <v>1827.4</v>
      </c>
      <c r="E1768">
        <v>1813.2</v>
      </c>
      <c r="F1768">
        <v>1819.9</v>
      </c>
      <c r="G1768" t="e">
        <v>#N/A</v>
      </c>
    </row>
    <row r="1769" spans="2:7">
      <c r="B1769" s="1">
        <v>39205</v>
      </c>
      <c r="C1769">
        <v>1831.6</v>
      </c>
      <c r="D1769">
        <v>1813.9</v>
      </c>
      <c r="E1769">
        <v>1812.8</v>
      </c>
      <c r="F1769">
        <v>1825.4</v>
      </c>
      <c r="G1769" t="e">
        <v>#N/A</v>
      </c>
    </row>
    <row r="1770" spans="2:7">
      <c r="B1770" s="1">
        <v>39204</v>
      </c>
      <c r="C1770">
        <v>1823.3</v>
      </c>
      <c r="D1770">
        <v>1814.9</v>
      </c>
      <c r="E1770">
        <v>1806.2</v>
      </c>
      <c r="F1770">
        <v>1807</v>
      </c>
      <c r="G1770" t="e">
        <v>#N/A</v>
      </c>
    </row>
    <row r="1771" spans="2:7">
      <c r="B1771" s="1">
        <v>39202</v>
      </c>
      <c r="C1771">
        <v>1818.4</v>
      </c>
      <c r="D1771">
        <v>1806.3</v>
      </c>
      <c r="E1771">
        <v>1797</v>
      </c>
      <c r="F1771">
        <v>1812.8</v>
      </c>
      <c r="G1771" t="e">
        <v>#N/A</v>
      </c>
    </row>
    <row r="1772" spans="2:7">
      <c r="B1772" s="1">
        <v>39199</v>
      </c>
      <c r="C1772">
        <v>1831.9</v>
      </c>
      <c r="D1772">
        <v>1812</v>
      </c>
      <c r="E1772">
        <v>1810.3</v>
      </c>
      <c r="F1772">
        <v>1824</v>
      </c>
      <c r="G1772" t="e">
        <v>#N/A</v>
      </c>
    </row>
    <row r="1773" spans="2:7">
      <c r="B1773" s="1">
        <v>39198</v>
      </c>
      <c r="C1773">
        <v>1845.5</v>
      </c>
      <c r="D1773">
        <v>1820</v>
      </c>
      <c r="E1773">
        <v>1820</v>
      </c>
      <c r="F1773">
        <v>1831.2</v>
      </c>
      <c r="G1773" t="e">
        <v>#N/A</v>
      </c>
    </row>
    <row r="1774" spans="2:7">
      <c r="B1774" s="1">
        <v>39197</v>
      </c>
      <c r="C1774">
        <v>1832.5</v>
      </c>
      <c r="D1774">
        <v>1828</v>
      </c>
      <c r="E1774">
        <v>1816.3</v>
      </c>
      <c r="F1774">
        <v>1816.3</v>
      </c>
      <c r="G1774" t="e">
        <v>#N/A</v>
      </c>
    </row>
    <row r="1775" spans="2:7">
      <c r="B1775" s="1">
        <v>39196</v>
      </c>
      <c r="C1775">
        <v>1824.4</v>
      </c>
      <c r="D1775">
        <v>1814.4</v>
      </c>
      <c r="E1775">
        <v>1810.2</v>
      </c>
      <c r="F1775">
        <v>1811.1</v>
      </c>
      <c r="G1775" t="e">
        <v>#N/A</v>
      </c>
    </row>
    <row r="1776" spans="2:7">
      <c r="B1776" s="1">
        <v>39195</v>
      </c>
      <c r="C1776">
        <v>1815</v>
      </c>
      <c r="D1776">
        <v>1814.6</v>
      </c>
      <c r="E1776">
        <v>1797.5</v>
      </c>
      <c r="F1776">
        <v>1797.5</v>
      </c>
      <c r="G1776" t="e">
        <v>#N/A</v>
      </c>
    </row>
    <row r="1777" spans="2:7">
      <c r="B1777" s="1">
        <v>39192</v>
      </c>
      <c r="C1777">
        <v>1817.7</v>
      </c>
      <c r="D1777">
        <v>1811.5</v>
      </c>
      <c r="E1777">
        <v>1780.1</v>
      </c>
      <c r="F1777">
        <v>1780.1</v>
      </c>
      <c r="G1777" t="e">
        <v>#N/A</v>
      </c>
    </row>
    <row r="1778" spans="2:7">
      <c r="B1778" s="1">
        <v>39191</v>
      </c>
      <c r="C1778">
        <v>1783.5</v>
      </c>
      <c r="D1778">
        <v>1777.2</v>
      </c>
      <c r="E1778">
        <v>1766.1</v>
      </c>
      <c r="F1778">
        <v>1783.5</v>
      </c>
      <c r="G1778" t="e">
        <v>#N/A</v>
      </c>
    </row>
    <row r="1779" spans="2:7">
      <c r="B1779" s="1">
        <v>39190</v>
      </c>
      <c r="C1779">
        <v>1801.9</v>
      </c>
      <c r="D1779">
        <v>1794.4</v>
      </c>
      <c r="E1779">
        <v>1787.6</v>
      </c>
      <c r="F1779">
        <v>1796.7</v>
      </c>
      <c r="G1779" t="e">
        <v>#N/A</v>
      </c>
    </row>
    <row r="1780" spans="2:7">
      <c r="B1780" s="1">
        <v>39189</v>
      </c>
      <c r="C1780">
        <v>1814.3</v>
      </c>
      <c r="D1780">
        <v>1804</v>
      </c>
      <c r="E1780">
        <v>1788.9</v>
      </c>
      <c r="F1780">
        <v>1814</v>
      </c>
      <c r="G1780" t="e">
        <v>#N/A</v>
      </c>
    </row>
    <row r="1781" spans="2:7">
      <c r="B1781" s="1">
        <v>39188</v>
      </c>
      <c r="C1781">
        <v>1814.8</v>
      </c>
      <c r="D1781">
        <v>1814.1</v>
      </c>
      <c r="E1781">
        <v>1791.6</v>
      </c>
      <c r="F1781">
        <v>1791.6</v>
      </c>
      <c r="G1781" t="e">
        <v>#N/A</v>
      </c>
    </row>
    <row r="1782" spans="2:7">
      <c r="B1782" s="1">
        <v>39185</v>
      </c>
      <c r="C1782">
        <v>1791</v>
      </c>
      <c r="D1782">
        <v>1788.1</v>
      </c>
      <c r="E1782">
        <v>1756.2</v>
      </c>
      <c r="F1782">
        <v>1756.2</v>
      </c>
      <c r="G1782" t="e">
        <v>#N/A</v>
      </c>
    </row>
    <row r="1783" spans="2:7">
      <c r="B1783" s="1">
        <v>39184</v>
      </c>
      <c r="C1783">
        <v>1787.4</v>
      </c>
      <c r="D1783">
        <v>1763.6</v>
      </c>
      <c r="E1783">
        <v>1763.6</v>
      </c>
      <c r="F1783">
        <v>1777.5</v>
      </c>
      <c r="G1783" t="e">
        <v>#N/A</v>
      </c>
    </row>
    <row r="1784" spans="2:7">
      <c r="B1784" s="1">
        <v>39183</v>
      </c>
      <c r="C1784">
        <v>1795.3</v>
      </c>
      <c r="D1784">
        <v>1784.8</v>
      </c>
      <c r="E1784">
        <v>1772.6</v>
      </c>
      <c r="F1784">
        <v>1772.8</v>
      </c>
      <c r="G1784" t="e">
        <v>#N/A</v>
      </c>
    </row>
    <row r="1785" spans="2:7">
      <c r="B1785" s="1">
        <v>39182</v>
      </c>
      <c r="C1785">
        <v>1771.2</v>
      </c>
      <c r="D1785">
        <v>1770.9</v>
      </c>
      <c r="E1785">
        <v>1752.6</v>
      </c>
      <c r="F1785">
        <v>1752.6</v>
      </c>
      <c r="G1785" t="e">
        <v>#N/A</v>
      </c>
    </row>
    <row r="1786" spans="2:7">
      <c r="B1786" s="1">
        <v>39178</v>
      </c>
      <c r="C1786">
        <v>1754.6</v>
      </c>
      <c r="D1786">
        <v>1754.2</v>
      </c>
      <c r="E1786">
        <v>1741.5</v>
      </c>
      <c r="F1786">
        <v>1742</v>
      </c>
      <c r="G1786" t="e">
        <v>#N/A</v>
      </c>
    </row>
    <row r="1787" spans="2:7">
      <c r="B1787" s="1">
        <v>39177</v>
      </c>
      <c r="C1787">
        <v>1751.9</v>
      </c>
      <c r="D1787">
        <v>1742.2</v>
      </c>
      <c r="E1787">
        <v>1741.1</v>
      </c>
      <c r="F1787">
        <v>1746.5</v>
      </c>
      <c r="G1787" t="e">
        <v>#N/A</v>
      </c>
    </row>
    <row r="1788" spans="2:7">
      <c r="B1788" s="1">
        <v>39176</v>
      </c>
      <c r="C1788">
        <v>1751.8</v>
      </c>
      <c r="D1788">
        <v>1745.2</v>
      </c>
      <c r="E1788">
        <v>1731.6</v>
      </c>
      <c r="F1788">
        <v>1732.5</v>
      </c>
      <c r="G1788" t="e">
        <v>#N/A</v>
      </c>
    </row>
    <row r="1789" spans="2:7">
      <c r="B1789" s="1">
        <v>39175</v>
      </c>
      <c r="C1789">
        <v>1724.7</v>
      </c>
      <c r="D1789">
        <v>1723.8</v>
      </c>
      <c r="E1789">
        <v>1710.3</v>
      </c>
      <c r="F1789">
        <v>1710.3</v>
      </c>
      <c r="G1789" t="e">
        <v>#N/A</v>
      </c>
    </row>
    <row r="1790" spans="2:7">
      <c r="B1790" s="1">
        <v>39174</v>
      </c>
      <c r="C1790">
        <v>1712.9</v>
      </c>
      <c r="D1790">
        <v>1708.7</v>
      </c>
      <c r="E1790">
        <v>1701.3</v>
      </c>
      <c r="F1790">
        <v>1710.7</v>
      </c>
      <c r="G1790" t="e">
        <v>#N/A</v>
      </c>
    </row>
    <row r="1791" spans="2:7">
      <c r="B1791" s="1">
        <v>39171</v>
      </c>
      <c r="C1791">
        <v>1712.2</v>
      </c>
      <c r="D1791">
        <v>1712.2</v>
      </c>
      <c r="E1791">
        <v>1701.8</v>
      </c>
      <c r="F1791">
        <v>1703.6</v>
      </c>
      <c r="G1791" t="e">
        <v>#N/A</v>
      </c>
    </row>
    <row r="1792" spans="2:7">
      <c r="B1792" s="1">
        <v>39170</v>
      </c>
      <c r="C1792">
        <v>1703.7</v>
      </c>
      <c r="D1792">
        <v>1703.2</v>
      </c>
      <c r="E1792">
        <v>1683.4</v>
      </c>
      <c r="F1792">
        <v>1683.4</v>
      </c>
      <c r="G1792" t="e">
        <v>#N/A</v>
      </c>
    </row>
    <row r="1793" spans="2:7">
      <c r="B1793" s="1">
        <v>39169</v>
      </c>
      <c r="C1793">
        <v>1696.9</v>
      </c>
      <c r="D1793">
        <v>1680.1</v>
      </c>
      <c r="E1793">
        <v>1678.9</v>
      </c>
      <c r="F1793">
        <v>1688.8</v>
      </c>
      <c r="G1793" t="e">
        <v>#N/A</v>
      </c>
    </row>
    <row r="1794" spans="2:7">
      <c r="B1794" s="1">
        <v>39168</v>
      </c>
      <c r="C1794">
        <v>1717.2</v>
      </c>
      <c r="D1794">
        <v>1692.8</v>
      </c>
      <c r="E1794">
        <v>1692.8</v>
      </c>
      <c r="F1794">
        <v>1716.4</v>
      </c>
      <c r="G1794" t="e">
        <v>#N/A</v>
      </c>
    </row>
    <row r="1795" spans="2:7">
      <c r="B1795" s="1">
        <v>39167</v>
      </c>
      <c r="C1795">
        <v>1722.3</v>
      </c>
      <c r="D1795">
        <v>1712.7</v>
      </c>
      <c r="E1795">
        <v>1710.3</v>
      </c>
      <c r="F1795">
        <v>1710.3</v>
      </c>
      <c r="G1795" t="e">
        <v>#N/A</v>
      </c>
    </row>
    <row r="1796" spans="2:7">
      <c r="B1796" s="1">
        <v>39164</v>
      </c>
      <c r="C1796">
        <v>1710.8</v>
      </c>
      <c r="D1796">
        <v>1708.9</v>
      </c>
      <c r="E1796">
        <v>1687.6</v>
      </c>
      <c r="F1796">
        <v>1689.8</v>
      </c>
      <c r="G1796" t="e">
        <v>#N/A</v>
      </c>
    </row>
    <row r="1797" spans="2:7">
      <c r="B1797" s="1">
        <v>39163</v>
      </c>
      <c r="C1797">
        <v>1709.5</v>
      </c>
      <c r="D1797">
        <v>1691</v>
      </c>
      <c r="E1797">
        <v>1689.6</v>
      </c>
      <c r="F1797">
        <v>1699.9</v>
      </c>
      <c r="G1797" t="e">
        <v>#N/A</v>
      </c>
    </row>
    <row r="1798" spans="2:7">
      <c r="B1798" s="1">
        <v>39162</v>
      </c>
      <c r="C1798">
        <v>1687.6</v>
      </c>
      <c r="D1798">
        <v>1681.4</v>
      </c>
      <c r="E1798">
        <v>1675.6</v>
      </c>
      <c r="F1798">
        <v>1675.8</v>
      </c>
      <c r="G1798" t="e">
        <v>#N/A</v>
      </c>
    </row>
    <row r="1799" spans="2:7">
      <c r="B1799" s="1">
        <v>39161</v>
      </c>
      <c r="C1799">
        <v>1671.3</v>
      </c>
      <c r="D1799">
        <v>1671.3</v>
      </c>
      <c r="E1799">
        <v>1650.9</v>
      </c>
      <c r="F1799">
        <v>1660.2</v>
      </c>
      <c r="G1799" t="e">
        <v>#N/A</v>
      </c>
    </row>
    <row r="1800" spans="2:7">
      <c r="B1800" s="1">
        <v>39160</v>
      </c>
      <c r="C1800">
        <v>1662.8</v>
      </c>
      <c r="D1800">
        <v>1653.7</v>
      </c>
      <c r="E1800">
        <v>1651.3</v>
      </c>
      <c r="F1800">
        <v>1651.3</v>
      </c>
      <c r="G1800" t="e">
        <v>#N/A</v>
      </c>
    </row>
    <row r="1801" spans="2:7">
      <c r="B1801" s="1">
        <v>39157</v>
      </c>
      <c r="C1801">
        <v>1649.6</v>
      </c>
      <c r="D1801">
        <v>1643.2</v>
      </c>
      <c r="E1801">
        <v>1627.8</v>
      </c>
      <c r="F1801">
        <v>1640.2</v>
      </c>
      <c r="G1801" t="e">
        <v>#N/A</v>
      </c>
    </row>
    <row r="1802" spans="2:7">
      <c r="B1802" s="1">
        <v>39156</v>
      </c>
      <c r="C1802">
        <v>1646.3</v>
      </c>
      <c r="D1802">
        <v>1635.8</v>
      </c>
      <c r="E1802">
        <v>1623.4</v>
      </c>
      <c r="F1802">
        <v>1635</v>
      </c>
      <c r="G1802" t="e">
        <v>#N/A</v>
      </c>
    </row>
    <row r="1803" spans="2:7">
      <c r="B1803" s="1">
        <v>39155</v>
      </c>
      <c r="C1803">
        <v>1633.6</v>
      </c>
      <c r="D1803">
        <v>1628.4</v>
      </c>
      <c r="E1803">
        <v>1610.8</v>
      </c>
      <c r="F1803">
        <v>1633.6</v>
      </c>
      <c r="G1803" t="e">
        <v>#N/A</v>
      </c>
    </row>
    <row r="1804" spans="2:7">
      <c r="B1804" s="1">
        <v>39154</v>
      </c>
      <c r="C1804">
        <v>1676.7</v>
      </c>
      <c r="D1804">
        <v>1661.8</v>
      </c>
      <c r="E1804">
        <v>1656</v>
      </c>
      <c r="F1804">
        <v>1668.1</v>
      </c>
      <c r="G1804" t="e">
        <v>#N/A</v>
      </c>
    </row>
    <row r="1805" spans="2:7">
      <c r="B1805" s="1">
        <v>39153</v>
      </c>
      <c r="C1805">
        <v>1693.5</v>
      </c>
      <c r="D1805">
        <v>1662.6</v>
      </c>
      <c r="E1805">
        <v>1662.6</v>
      </c>
      <c r="F1805">
        <v>1682.8</v>
      </c>
      <c r="G1805" t="e">
        <v>#N/A</v>
      </c>
    </row>
    <row r="1806" spans="2:7">
      <c r="B1806" s="1">
        <v>39150</v>
      </c>
      <c r="C1806">
        <v>1681.3</v>
      </c>
      <c r="D1806">
        <v>1674.7</v>
      </c>
      <c r="E1806">
        <v>1655.2</v>
      </c>
      <c r="F1806">
        <v>1668.6</v>
      </c>
      <c r="G1806" t="e">
        <v>#N/A</v>
      </c>
    </row>
    <row r="1807" spans="2:7">
      <c r="B1807" s="1">
        <v>39149</v>
      </c>
      <c r="C1807">
        <v>1667.6</v>
      </c>
      <c r="D1807">
        <v>1667.6</v>
      </c>
      <c r="E1807">
        <v>1635.3</v>
      </c>
      <c r="F1807">
        <v>1635.3</v>
      </c>
      <c r="G1807" t="e">
        <v>#N/A</v>
      </c>
    </row>
    <row r="1808" spans="2:7">
      <c r="B1808" s="1">
        <v>39148</v>
      </c>
      <c r="C1808">
        <v>1642.1</v>
      </c>
      <c r="D1808">
        <v>1626.9</v>
      </c>
      <c r="E1808">
        <v>1621.8</v>
      </c>
      <c r="F1808">
        <v>1638.1</v>
      </c>
      <c r="G1808" t="e">
        <v>#N/A</v>
      </c>
    </row>
    <row r="1809" spans="2:7">
      <c r="B1809" s="1">
        <v>39147</v>
      </c>
      <c r="C1809">
        <v>1632.1</v>
      </c>
      <c r="D1809">
        <v>1629.1</v>
      </c>
      <c r="E1809">
        <v>1611</v>
      </c>
      <c r="F1809">
        <v>1613.8</v>
      </c>
      <c r="G1809" t="e">
        <v>#N/A</v>
      </c>
    </row>
    <row r="1810" spans="2:7">
      <c r="B1810" s="1">
        <v>39146</v>
      </c>
      <c r="C1810">
        <v>1596.6</v>
      </c>
      <c r="D1810">
        <v>1595.7</v>
      </c>
      <c r="E1810">
        <v>1572.6</v>
      </c>
      <c r="F1810">
        <v>1583.5</v>
      </c>
      <c r="G1810" t="e">
        <v>#N/A</v>
      </c>
    </row>
    <row r="1811" spans="2:7">
      <c r="B1811" s="1">
        <v>39143</v>
      </c>
      <c r="C1811">
        <v>1621.1</v>
      </c>
      <c r="D1811">
        <v>1613</v>
      </c>
      <c r="E1811">
        <v>1589.4</v>
      </c>
      <c r="F1811">
        <v>1604.7</v>
      </c>
      <c r="G1811" t="e">
        <v>#N/A</v>
      </c>
    </row>
    <row r="1812" spans="2:7">
      <c r="B1812" s="1">
        <v>39142</v>
      </c>
      <c r="C1812">
        <v>1658.2</v>
      </c>
      <c r="D1812">
        <v>1593.6</v>
      </c>
      <c r="E1812">
        <v>1590.9</v>
      </c>
      <c r="F1812">
        <v>1635.7</v>
      </c>
      <c r="G1812" t="e">
        <v>#N/A</v>
      </c>
    </row>
    <row r="1813" spans="2:7">
      <c r="B1813" s="1">
        <v>39141</v>
      </c>
      <c r="C1813">
        <v>1636.9</v>
      </c>
      <c r="D1813">
        <v>1628</v>
      </c>
      <c r="E1813">
        <v>1594.1</v>
      </c>
      <c r="F1813">
        <v>1622.9</v>
      </c>
      <c r="G1813" t="e">
        <v>#N/A</v>
      </c>
    </row>
    <row r="1814" spans="2:7">
      <c r="B1814" s="1">
        <v>39140</v>
      </c>
      <c r="C1814">
        <v>1688.2</v>
      </c>
      <c r="D1814">
        <v>1635.8</v>
      </c>
      <c r="E1814">
        <v>1629.2</v>
      </c>
      <c r="F1814">
        <v>1688.2</v>
      </c>
      <c r="G1814" t="e">
        <v>#N/A</v>
      </c>
    </row>
    <row r="1815" spans="2:7">
      <c r="B1815" s="1">
        <v>39139</v>
      </c>
      <c r="C1815">
        <v>1726.3</v>
      </c>
      <c r="D1815">
        <v>1706.2</v>
      </c>
      <c r="E1815">
        <v>1701.5</v>
      </c>
      <c r="F1815">
        <v>1726.3</v>
      </c>
      <c r="G1815" t="e">
        <v>#N/A</v>
      </c>
    </row>
    <row r="1816" spans="2:7">
      <c r="B1816" s="1">
        <v>39136</v>
      </c>
      <c r="C1816">
        <v>1706.4</v>
      </c>
      <c r="D1816">
        <v>1704.8</v>
      </c>
      <c r="E1816">
        <v>1692.8</v>
      </c>
      <c r="F1816">
        <v>1694.7</v>
      </c>
      <c r="G1816" t="e">
        <v>#N/A</v>
      </c>
    </row>
    <row r="1817" spans="2:7">
      <c r="B1817" s="1">
        <v>39135</v>
      </c>
      <c r="C1817">
        <v>1686.2</v>
      </c>
      <c r="D1817">
        <v>1686</v>
      </c>
      <c r="E1817">
        <v>1667.3</v>
      </c>
      <c r="F1817">
        <v>1667.3</v>
      </c>
      <c r="G1817" t="e">
        <v>#N/A</v>
      </c>
    </row>
    <row r="1818" spans="2:7">
      <c r="B1818" s="1">
        <v>39134</v>
      </c>
      <c r="C1818">
        <v>1687.9</v>
      </c>
      <c r="D1818">
        <v>1672.2</v>
      </c>
      <c r="E1818">
        <v>1669.8</v>
      </c>
      <c r="F1818">
        <v>1686.6</v>
      </c>
      <c r="G1818" t="e">
        <v>#N/A</v>
      </c>
    </row>
    <row r="1819" spans="2:7">
      <c r="B1819" s="1">
        <v>39133</v>
      </c>
      <c r="C1819">
        <v>1708.1</v>
      </c>
      <c r="D1819">
        <v>1686.6</v>
      </c>
      <c r="E1819">
        <v>1683.3</v>
      </c>
      <c r="F1819">
        <v>1708.1</v>
      </c>
      <c r="G1819" t="e">
        <v>#N/A</v>
      </c>
    </row>
    <row r="1820" spans="2:7">
      <c r="B1820" s="1">
        <v>39132</v>
      </c>
      <c r="C1820">
        <v>1708.9</v>
      </c>
      <c r="D1820">
        <v>1706.9</v>
      </c>
      <c r="E1820">
        <v>1699.5</v>
      </c>
      <c r="F1820">
        <v>1699.9</v>
      </c>
      <c r="G1820" t="e">
        <v>#N/A</v>
      </c>
    </row>
    <row r="1821" spans="2:7">
      <c r="B1821" s="1">
        <v>39129</v>
      </c>
      <c r="C1821">
        <v>1707.2</v>
      </c>
      <c r="D1821">
        <v>1701.3</v>
      </c>
      <c r="E1821">
        <v>1697.9</v>
      </c>
      <c r="F1821">
        <v>1697.9</v>
      </c>
      <c r="G1821" t="e">
        <v>#N/A</v>
      </c>
    </row>
    <row r="1822" spans="2:7">
      <c r="B1822" s="1">
        <v>39128</v>
      </c>
      <c r="C1822">
        <v>1721.5</v>
      </c>
      <c r="D1822">
        <v>1703.2</v>
      </c>
      <c r="E1822">
        <v>1702.2</v>
      </c>
      <c r="F1822">
        <v>1710.7</v>
      </c>
      <c r="G1822" t="e">
        <v>#N/A</v>
      </c>
    </row>
    <row r="1823" spans="2:7">
      <c r="B1823" s="1">
        <v>39127</v>
      </c>
      <c r="C1823">
        <v>1712.6</v>
      </c>
      <c r="D1823">
        <v>1708.9</v>
      </c>
      <c r="E1823">
        <v>1699.2</v>
      </c>
      <c r="F1823">
        <v>1699.2</v>
      </c>
      <c r="G1823" t="e">
        <v>#N/A</v>
      </c>
    </row>
    <row r="1824" spans="2:7">
      <c r="B1824" s="1">
        <v>39126</v>
      </c>
      <c r="C1824">
        <v>1695.8</v>
      </c>
      <c r="D1824">
        <v>1694.3</v>
      </c>
      <c r="E1824">
        <v>1680.4</v>
      </c>
      <c r="F1824">
        <v>1680.4</v>
      </c>
      <c r="G1824" t="e">
        <v>#N/A</v>
      </c>
    </row>
    <row r="1825" spans="2:7">
      <c r="B1825" s="1">
        <v>39125</v>
      </c>
      <c r="C1825">
        <v>1686.6</v>
      </c>
      <c r="D1825">
        <v>1679.9</v>
      </c>
      <c r="E1825">
        <v>1673.1</v>
      </c>
      <c r="F1825">
        <v>1681.4</v>
      </c>
      <c r="G1825" t="e">
        <v>#N/A</v>
      </c>
    </row>
    <row r="1826" spans="2:7">
      <c r="B1826" s="1">
        <v>39122</v>
      </c>
      <c r="C1826">
        <v>1700.8</v>
      </c>
      <c r="D1826">
        <v>1684.7</v>
      </c>
      <c r="E1826">
        <v>1683.6</v>
      </c>
      <c r="F1826">
        <v>1684.9</v>
      </c>
      <c r="G1826" t="e">
        <v>#N/A</v>
      </c>
    </row>
    <row r="1827" spans="2:7">
      <c r="B1827" s="1">
        <v>39121</v>
      </c>
      <c r="C1827">
        <v>1719.2</v>
      </c>
      <c r="D1827">
        <v>1692.1</v>
      </c>
      <c r="E1827">
        <v>1689.1</v>
      </c>
      <c r="F1827">
        <v>1713.9</v>
      </c>
      <c r="G1827" t="e">
        <v>#N/A</v>
      </c>
    </row>
    <row r="1828" spans="2:7">
      <c r="B1828" s="1">
        <v>39120</v>
      </c>
      <c r="C1828">
        <v>1718.7</v>
      </c>
      <c r="D1828">
        <v>1714.9</v>
      </c>
      <c r="E1828">
        <v>1708.5</v>
      </c>
      <c r="F1828">
        <v>1717.5</v>
      </c>
      <c r="G1828" t="e">
        <v>#N/A</v>
      </c>
    </row>
    <row r="1829" spans="2:7">
      <c r="B1829" s="1">
        <v>39119</v>
      </c>
      <c r="C1829">
        <v>1718.4</v>
      </c>
      <c r="D1829">
        <v>1718.4</v>
      </c>
      <c r="E1829">
        <v>1693.2</v>
      </c>
      <c r="F1829">
        <v>1693.2</v>
      </c>
      <c r="G1829" t="e">
        <v>#N/A</v>
      </c>
    </row>
    <row r="1830" spans="2:7">
      <c r="B1830" s="1">
        <v>39118</v>
      </c>
      <c r="C1830">
        <v>1695.4</v>
      </c>
      <c r="D1830">
        <v>1694.4</v>
      </c>
      <c r="E1830">
        <v>1685.5</v>
      </c>
      <c r="F1830">
        <v>1685.5</v>
      </c>
      <c r="G1830" t="e">
        <v>#N/A</v>
      </c>
    </row>
    <row r="1831" spans="2:7">
      <c r="B1831" s="1">
        <v>39115</v>
      </c>
      <c r="C1831">
        <v>1700.1</v>
      </c>
      <c r="D1831">
        <v>1688.7</v>
      </c>
      <c r="E1831">
        <v>1677.7</v>
      </c>
      <c r="F1831">
        <v>1677.7</v>
      </c>
      <c r="G1831" t="e">
        <v>#N/A</v>
      </c>
    </row>
    <row r="1832" spans="2:7">
      <c r="B1832" s="1">
        <v>39114</v>
      </c>
      <c r="C1832">
        <v>1682.7</v>
      </c>
      <c r="D1832">
        <v>1682.7</v>
      </c>
      <c r="E1832">
        <v>1663.8</v>
      </c>
      <c r="F1832">
        <v>1663.8</v>
      </c>
      <c r="G1832" t="e">
        <v>#N/A</v>
      </c>
    </row>
    <row r="1833" spans="2:7">
      <c r="B1833" s="1">
        <v>39113</v>
      </c>
      <c r="C1833">
        <v>1671.1</v>
      </c>
      <c r="D1833">
        <v>1663.4</v>
      </c>
      <c r="E1833">
        <v>1659.2</v>
      </c>
      <c r="F1833">
        <v>1670</v>
      </c>
      <c r="G1833" t="e">
        <v>#N/A</v>
      </c>
    </row>
    <row r="1834" spans="2:7">
      <c r="B1834" s="1">
        <v>39112</v>
      </c>
      <c r="C1834">
        <v>1668.9</v>
      </c>
      <c r="D1834">
        <v>1667.1</v>
      </c>
      <c r="E1834">
        <v>1658.5</v>
      </c>
      <c r="F1834">
        <v>1661.8</v>
      </c>
      <c r="G1834" t="e">
        <v>#N/A</v>
      </c>
    </row>
    <row r="1835" spans="2:7">
      <c r="B1835" s="1">
        <v>39111</v>
      </c>
      <c r="C1835">
        <v>1670.2</v>
      </c>
      <c r="D1835">
        <v>1661.3</v>
      </c>
      <c r="E1835">
        <v>1652.3</v>
      </c>
      <c r="F1835">
        <v>1652.3</v>
      </c>
      <c r="G1835" t="e">
        <v>#N/A</v>
      </c>
    </row>
    <row r="1836" spans="2:7">
      <c r="B1836" s="1">
        <v>39108</v>
      </c>
      <c r="C1836">
        <v>1668</v>
      </c>
      <c r="D1836">
        <v>1660.9</v>
      </c>
      <c r="E1836">
        <v>1654.1</v>
      </c>
      <c r="F1836">
        <v>1668</v>
      </c>
      <c r="G1836" t="e">
        <v>#N/A</v>
      </c>
    </row>
    <row r="1837" spans="2:7">
      <c r="B1837" s="1">
        <v>39107</v>
      </c>
      <c r="C1837">
        <v>1680.9</v>
      </c>
      <c r="D1837">
        <v>1675.4</v>
      </c>
      <c r="E1837">
        <v>1663.5</v>
      </c>
      <c r="F1837">
        <v>1665.4</v>
      </c>
      <c r="G1837" t="e">
        <v>#N/A</v>
      </c>
    </row>
    <row r="1838" spans="2:7">
      <c r="B1838" s="1">
        <v>39106</v>
      </c>
      <c r="C1838">
        <v>1663</v>
      </c>
      <c r="D1838">
        <v>1659.8</v>
      </c>
      <c r="E1838">
        <v>1643.8</v>
      </c>
      <c r="F1838">
        <v>1643.8</v>
      </c>
      <c r="G1838" t="e">
        <v>#N/A</v>
      </c>
    </row>
    <row r="1839" spans="2:7">
      <c r="B1839" s="1">
        <v>39105</v>
      </c>
      <c r="C1839">
        <v>1640.7</v>
      </c>
      <c r="D1839">
        <v>1640.7</v>
      </c>
      <c r="E1839">
        <v>1627.6</v>
      </c>
      <c r="F1839">
        <v>1632</v>
      </c>
      <c r="G1839" t="e">
        <v>#N/A</v>
      </c>
    </row>
    <row r="1840" spans="2:7">
      <c r="B1840" s="1">
        <v>39104</v>
      </c>
      <c r="C1840">
        <v>1638.1</v>
      </c>
      <c r="D1840">
        <v>1634.5</v>
      </c>
      <c r="E1840">
        <v>1622.5</v>
      </c>
      <c r="F1840">
        <v>1622.5</v>
      </c>
      <c r="G1840" t="e">
        <v>#N/A</v>
      </c>
    </row>
    <row r="1841" spans="2:7">
      <c r="B1841" s="1">
        <v>39101</v>
      </c>
      <c r="C1841">
        <v>1623.9</v>
      </c>
      <c r="D1841">
        <v>1618.9</v>
      </c>
      <c r="E1841">
        <v>1610</v>
      </c>
      <c r="F1841">
        <v>1623.9</v>
      </c>
      <c r="G1841" t="e">
        <v>#N/A</v>
      </c>
    </row>
    <row r="1842" spans="2:7">
      <c r="B1842" s="1">
        <v>39100</v>
      </c>
      <c r="C1842">
        <v>1624.2</v>
      </c>
      <c r="D1842">
        <v>1624.2</v>
      </c>
      <c r="E1842">
        <v>1614.6</v>
      </c>
      <c r="F1842">
        <v>1614.6</v>
      </c>
      <c r="G1842" t="e">
        <v>#N/A</v>
      </c>
    </row>
    <row r="1843" spans="2:7">
      <c r="B1843" s="1">
        <v>39099</v>
      </c>
      <c r="C1843">
        <v>1624.9</v>
      </c>
      <c r="D1843">
        <v>1609.9</v>
      </c>
      <c r="E1843">
        <v>1602.6</v>
      </c>
      <c r="F1843">
        <v>1620</v>
      </c>
      <c r="G1843" t="e">
        <v>#N/A</v>
      </c>
    </row>
    <row r="1844" spans="2:7">
      <c r="B1844" s="1">
        <v>39098</v>
      </c>
      <c r="C1844">
        <v>1622.8</v>
      </c>
      <c r="D1844">
        <v>1621.9</v>
      </c>
      <c r="E1844">
        <v>1614.5</v>
      </c>
      <c r="F1844">
        <v>1615.8</v>
      </c>
      <c r="G1844" t="e">
        <v>#N/A</v>
      </c>
    </row>
    <row r="1845" spans="2:7">
      <c r="B1845" s="1">
        <v>39097</v>
      </c>
      <c r="C1845">
        <v>1618.1</v>
      </c>
      <c r="D1845">
        <v>1617.9</v>
      </c>
      <c r="E1845">
        <v>1604.8</v>
      </c>
      <c r="F1845">
        <v>1604.8</v>
      </c>
      <c r="G1845" t="e">
        <v>#N/A</v>
      </c>
    </row>
    <row r="1846" spans="2:7">
      <c r="B1846" s="1">
        <v>39094</v>
      </c>
      <c r="C1846">
        <v>1605.7</v>
      </c>
      <c r="D1846">
        <v>1602.6</v>
      </c>
      <c r="E1846">
        <v>1591.1</v>
      </c>
      <c r="F1846">
        <v>1591.2</v>
      </c>
      <c r="G1846" t="e">
        <v>#N/A</v>
      </c>
    </row>
    <row r="1847" spans="2:7">
      <c r="B1847" s="1">
        <v>39093</v>
      </c>
      <c r="C1847">
        <v>1593.9</v>
      </c>
      <c r="D1847">
        <v>1593.1</v>
      </c>
      <c r="E1847">
        <v>1567.7</v>
      </c>
      <c r="F1847">
        <v>1567.7</v>
      </c>
      <c r="G1847" t="e">
        <v>#N/A</v>
      </c>
    </row>
    <row r="1848" spans="2:7">
      <c r="B1848" s="1">
        <v>39092</v>
      </c>
      <c r="C1848">
        <v>1590.4</v>
      </c>
      <c r="D1848">
        <v>1565.3</v>
      </c>
      <c r="E1848">
        <v>1561.5</v>
      </c>
      <c r="F1848">
        <v>1588.6</v>
      </c>
      <c r="G1848" t="e">
        <v>#N/A</v>
      </c>
    </row>
    <row r="1849" spans="2:7">
      <c r="B1849" s="1">
        <v>39091</v>
      </c>
      <c r="C1849">
        <v>1598.8</v>
      </c>
      <c r="D1849">
        <v>1589.3</v>
      </c>
      <c r="E1849">
        <v>1586.6</v>
      </c>
      <c r="F1849">
        <v>1589.4</v>
      </c>
      <c r="G1849" t="e">
        <v>#N/A</v>
      </c>
    </row>
    <row r="1850" spans="2:7">
      <c r="B1850" s="1">
        <v>39090</v>
      </c>
      <c r="C1850">
        <v>1600.8</v>
      </c>
      <c r="D1850">
        <v>1590.9</v>
      </c>
      <c r="E1850">
        <v>1582.8</v>
      </c>
      <c r="F1850">
        <v>1598.9</v>
      </c>
      <c r="G1850" t="e">
        <v>#N/A</v>
      </c>
    </row>
    <row r="1851" spans="2:7">
      <c r="B1851" s="1">
        <v>39087</v>
      </c>
      <c r="C1851">
        <v>1627.4</v>
      </c>
      <c r="D1851">
        <v>1599.9</v>
      </c>
      <c r="E1851">
        <v>1599.7</v>
      </c>
      <c r="F1851">
        <v>1608.9</v>
      </c>
      <c r="G1851" t="e">
        <v>#N/A</v>
      </c>
    </row>
    <row r="1852" spans="2:7">
      <c r="B1852" s="1">
        <v>39086</v>
      </c>
      <c r="C1852">
        <v>1618.2</v>
      </c>
      <c r="D1852">
        <v>1614.2</v>
      </c>
      <c r="E1852">
        <v>1609</v>
      </c>
      <c r="F1852">
        <v>1618.2</v>
      </c>
      <c r="G1852" t="e">
        <v>#N/A</v>
      </c>
    </row>
    <row r="1853" spans="2:7">
      <c r="B1853" s="1">
        <v>39085</v>
      </c>
      <c r="C1853">
        <v>1624.8</v>
      </c>
      <c r="D1853">
        <v>1617.9</v>
      </c>
      <c r="E1853">
        <v>1607.3</v>
      </c>
      <c r="F1853">
        <v>1617.4</v>
      </c>
      <c r="G1853" t="e">
        <v>#N/A</v>
      </c>
    </row>
    <row r="1854" spans="2:7">
      <c r="B1854" s="1">
        <v>39084</v>
      </c>
      <c r="C1854">
        <v>1618.3</v>
      </c>
      <c r="D1854">
        <v>1618.3</v>
      </c>
      <c r="E1854">
        <v>1587.1</v>
      </c>
      <c r="F1854">
        <v>1587.1</v>
      </c>
      <c r="G1854" t="e">
        <v>#N/A</v>
      </c>
    </row>
    <row r="1855" spans="2:7">
      <c r="B1855" s="1">
        <v>39080</v>
      </c>
      <c r="C1855">
        <v>1588.9</v>
      </c>
      <c r="D1855">
        <v>1588.9</v>
      </c>
      <c r="E1855">
        <v>1579.1</v>
      </c>
      <c r="F1855">
        <v>1583.3</v>
      </c>
      <c r="G1855" t="e">
        <v>#N/A</v>
      </c>
    </row>
    <row r="1856" spans="2:7">
      <c r="B1856" s="1">
        <v>39079</v>
      </c>
      <c r="C1856">
        <v>1584.2</v>
      </c>
      <c r="D1856">
        <v>1582</v>
      </c>
      <c r="E1856">
        <v>1570.9</v>
      </c>
      <c r="F1856">
        <v>1573.2</v>
      </c>
      <c r="G1856" t="e">
        <v>#N/A</v>
      </c>
    </row>
    <row r="1857" spans="2:7">
      <c r="B1857" s="1">
        <v>39078</v>
      </c>
      <c r="C1857">
        <v>1577.5</v>
      </c>
      <c r="D1857">
        <v>1569.6</v>
      </c>
      <c r="E1857">
        <v>1567.5</v>
      </c>
      <c r="F1857">
        <v>1569.7</v>
      </c>
      <c r="G1857" t="e">
        <v>#N/A</v>
      </c>
    </row>
    <row r="1858" spans="2:7">
      <c r="B1858" s="1">
        <v>39073</v>
      </c>
      <c r="C1858">
        <v>1583.9</v>
      </c>
      <c r="D1858">
        <v>1569.8</v>
      </c>
      <c r="E1858">
        <v>1569.1</v>
      </c>
      <c r="F1858">
        <v>1583.8</v>
      </c>
      <c r="G1858" t="e">
        <v>#N/A</v>
      </c>
    </row>
    <row r="1859" spans="2:7">
      <c r="B1859" s="1">
        <v>39072</v>
      </c>
      <c r="C1859">
        <v>1585.6</v>
      </c>
      <c r="D1859">
        <v>1585.3</v>
      </c>
      <c r="E1859">
        <v>1572.4</v>
      </c>
      <c r="F1859">
        <v>1577.9</v>
      </c>
      <c r="G1859" t="e">
        <v>#N/A</v>
      </c>
    </row>
    <row r="1860" spans="2:7">
      <c r="B1860" s="1">
        <v>39071</v>
      </c>
      <c r="C1860">
        <v>1597</v>
      </c>
      <c r="D1860">
        <v>1578.6</v>
      </c>
      <c r="E1860">
        <v>1577.3</v>
      </c>
      <c r="F1860">
        <v>1588.7</v>
      </c>
      <c r="G1860" t="e">
        <v>#N/A</v>
      </c>
    </row>
    <row r="1861" spans="2:7">
      <c r="B1861" s="1">
        <v>39070</v>
      </c>
      <c r="C1861">
        <v>1622.2</v>
      </c>
      <c r="D1861">
        <v>1584.8</v>
      </c>
      <c r="E1861">
        <v>1584.8</v>
      </c>
      <c r="F1861">
        <v>1622.2</v>
      </c>
      <c r="G1861" t="e">
        <v>#N/A</v>
      </c>
    </row>
    <row r="1862" spans="2:7">
      <c r="B1862" s="1">
        <v>39069</v>
      </c>
      <c r="C1862">
        <v>1630.4</v>
      </c>
      <c r="D1862">
        <v>1626.1</v>
      </c>
      <c r="E1862">
        <v>1616.7</v>
      </c>
      <c r="F1862">
        <v>1616.7</v>
      </c>
      <c r="G1862" t="e">
        <v>#N/A</v>
      </c>
    </row>
    <row r="1863" spans="2:7">
      <c r="B1863" s="1">
        <v>39066</v>
      </c>
      <c r="C1863">
        <v>1632.5</v>
      </c>
      <c r="D1863">
        <v>1622.5</v>
      </c>
      <c r="E1863">
        <v>1621.4</v>
      </c>
      <c r="F1863">
        <v>1629.1</v>
      </c>
      <c r="G1863" t="e">
        <v>#N/A</v>
      </c>
    </row>
    <row r="1864" spans="2:7">
      <c r="B1864" s="1">
        <v>39065</v>
      </c>
      <c r="C1864">
        <v>1627.3</v>
      </c>
      <c r="D1864">
        <v>1625.3</v>
      </c>
      <c r="E1864">
        <v>1610.5</v>
      </c>
      <c r="F1864">
        <v>1610.5</v>
      </c>
      <c r="G1864" t="e">
        <v>#N/A</v>
      </c>
    </row>
    <row r="1865" spans="2:7">
      <c r="B1865" s="1">
        <v>39064</v>
      </c>
      <c r="C1865">
        <v>1623.2</v>
      </c>
      <c r="D1865">
        <v>1615.1</v>
      </c>
      <c r="E1865">
        <v>1608.1</v>
      </c>
      <c r="F1865">
        <v>1618.5</v>
      </c>
      <c r="G1865" t="e">
        <v>#N/A</v>
      </c>
    </row>
    <row r="1866" spans="2:7">
      <c r="B1866" s="1">
        <v>39063</v>
      </c>
      <c r="C1866">
        <v>1620.8</v>
      </c>
      <c r="D1866">
        <v>1619.6</v>
      </c>
      <c r="E1866">
        <v>1613.3</v>
      </c>
      <c r="F1866">
        <v>1616.2</v>
      </c>
      <c r="G1866" t="e">
        <v>#N/A</v>
      </c>
    </row>
    <row r="1867" spans="2:7">
      <c r="B1867" s="1">
        <v>39062</v>
      </c>
      <c r="C1867">
        <v>1623.9</v>
      </c>
      <c r="D1867">
        <v>1620.9</v>
      </c>
      <c r="E1867">
        <v>1610.3</v>
      </c>
      <c r="F1867">
        <v>1610.3</v>
      </c>
      <c r="G1867" t="e">
        <v>#N/A</v>
      </c>
    </row>
    <row r="1868" spans="2:7">
      <c r="B1868" s="1">
        <v>39059</v>
      </c>
      <c r="C1868">
        <v>1614.2</v>
      </c>
      <c r="D1868">
        <v>1611.6</v>
      </c>
      <c r="E1868">
        <v>1607.1</v>
      </c>
      <c r="F1868">
        <v>1610.8</v>
      </c>
      <c r="G1868" t="e">
        <v>#N/A</v>
      </c>
    </row>
    <row r="1869" spans="2:7">
      <c r="B1869" s="1">
        <v>39058</v>
      </c>
      <c r="C1869">
        <v>1614.1</v>
      </c>
      <c r="D1869">
        <v>1614.1</v>
      </c>
      <c r="E1869">
        <v>1593.7</v>
      </c>
      <c r="F1869">
        <v>1595.1</v>
      </c>
      <c r="G1869" t="e">
        <v>#N/A</v>
      </c>
    </row>
    <row r="1870" spans="2:7">
      <c r="B1870" s="1">
        <v>39057</v>
      </c>
      <c r="C1870">
        <v>1611.6</v>
      </c>
      <c r="D1870">
        <v>1599.8</v>
      </c>
      <c r="E1870">
        <v>1599.8</v>
      </c>
      <c r="F1870">
        <v>1600.1</v>
      </c>
      <c r="G1870" t="e">
        <v>#N/A</v>
      </c>
    </row>
    <row r="1871" spans="2:7">
      <c r="B1871" s="1">
        <v>39056</v>
      </c>
      <c r="C1871">
        <v>1601.5</v>
      </c>
      <c r="D1871">
        <v>1600.4</v>
      </c>
      <c r="E1871">
        <v>1590.4</v>
      </c>
      <c r="F1871">
        <v>1591.3</v>
      </c>
      <c r="G1871" t="e">
        <v>#N/A</v>
      </c>
    </row>
    <row r="1872" spans="2:7">
      <c r="B1872" s="1">
        <v>39055</v>
      </c>
      <c r="C1872">
        <v>1585.9</v>
      </c>
      <c r="D1872">
        <v>1585.9</v>
      </c>
      <c r="E1872">
        <v>1576</v>
      </c>
      <c r="F1872">
        <v>1576.5</v>
      </c>
      <c r="G1872" t="e">
        <v>#N/A</v>
      </c>
    </row>
    <row r="1873" spans="2:7">
      <c r="B1873" s="1">
        <v>39052</v>
      </c>
      <c r="C1873">
        <v>1585.7</v>
      </c>
      <c r="D1873">
        <v>1582.2</v>
      </c>
      <c r="E1873">
        <v>1567.4</v>
      </c>
      <c r="F1873">
        <v>1569.2</v>
      </c>
      <c r="G1873" t="e">
        <v>#N/A</v>
      </c>
    </row>
    <row r="1874" spans="2:7">
      <c r="B1874" s="1">
        <v>39051</v>
      </c>
      <c r="C1874">
        <v>1577.3</v>
      </c>
      <c r="D1874">
        <v>1570.6</v>
      </c>
      <c r="E1874">
        <v>1560.4</v>
      </c>
      <c r="F1874">
        <v>1560.4</v>
      </c>
      <c r="G1874" t="e">
        <v>#N/A</v>
      </c>
    </row>
    <row r="1875" spans="2:7">
      <c r="B1875" s="1">
        <v>39050</v>
      </c>
      <c r="C1875">
        <v>1560.1</v>
      </c>
      <c r="D1875">
        <v>1559.5</v>
      </c>
      <c r="E1875">
        <v>1538.9</v>
      </c>
      <c r="F1875">
        <v>1539.3</v>
      </c>
      <c r="G1875" t="e">
        <v>#N/A</v>
      </c>
    </row>
    <row r="1876" spans="2:7">
      <c r="B1876" s="1">
        <v>39049</v>
      </c>
      <c r="C1876">
        <v>1537.9</v>
      </c>
      <c r="D1876">
        <v>1530</v>
      </c>
      <c r="E1876">
        <v>1527.5</v>
      </c>
      <c r="F1876">
        <v>1531.4</v>
      </c>
      <c r="G1876" t="e">
        <v>#N/A</v>
      </c>
    </row>
    <row r="1877" spans="2:7">
      <c r="B1877" s="1">
        <v>39048</v>
      </c>
      <c r="C1877">
        <v>1558.7</v>
      </c>
      <c r="D1877">
        <v>1546.4</v>
      </c>
      <c r="E1877">
        <v>1544.2</v>
      </c>
      <c r="F1877">
        <v>1548.6</v>
      </c>
      <c r="G1877" t="e">
        <v>#N/A</v>
      </c>
    </row>
    <row r="1878" spans="2:7">
      <c r="B1878" s="1">
        <v>39045</v>
      </c>
      <c r="C1878">
        <v>1563.2</v>
      </c>
      <c r="D1878">
        <v>1544.8</v>
      </c>
      <c r="E1878">
        <v>1534.2</v>
      </c>
      <c r="F1878">
        <v>1563.2</v>
      </c>
      <c r="G1878" t="e">
        <v>#N/A</v>
      </c>
    </row>
    <row r="1879" spans="2:7">
      <c r="B1879" s="1">
        <v>39044</v>
      </c>
      <c r="C1879">
        <v>1573.6</v>
      </c>
      <c r="D1879">
        <v>1558.5</v>
      </c>
      <c r="E1879">
        <v>1557.9</v>
      </c>
      <c r="F1879">
        <v>1571.2</v>
      </c>
      <c r="G1879" t="e">
        <v>#N/A</v>
      </c>
    </row>
    <row r="1880" spans="2:7">
      <c r="B1880" s="1">
        <v>39043</v>
      </c>
      <c r="C1880">
        <v>1577.5</v>
      </c>
      <c r="D1880">
        <v>1575.5</v>
      </c>
      <c r="E1880">
        <v>1557.3</v>
      </c>
      <c r="F1880">
        <v>1557.3</v>
      </c>
      <c r="G1880" t="e">
        <v>#N/A</v>
      </c>
    </row>
    <row r="1881" spans="2:7">
      <c r="B1881" s="1">
        <v>39042</v>
      </c>
      <c r="C1881">
        <v>1562.5</v>
      </c>
      <c r="D1881">
        <v>1560.6</v>
      </c>
      <c r="E1881">
        <v>1546</v>
      </c>
      <c r="F1881">
        <v>1546</v>
      </c>
      <c r="G1881" t="e">
        <v>#N/A</v>
      </c>
    </row>
    <row r="1882" spans="2:7">
      <c r="B1882" s="1">
        <v>39041</v>
      </c>
      <c r="C1882">
        <v>1564</v>
      </c>
      <c r="D1882">
        <v>1545.9</v>
      </c>
      <c r="E1882">
        <v>1541</v>
      </c>
      <c r="F1882">
        <v>1559.4</v>
      </c>
      <c r="G1882" t="e">
        <v>#N/A</v>
      </c>
    </row>
    <row r="1883" spans="2:7">
      <c r="B1883" s="1">
        <v>39037</v>
      </c>
      <c r="C1883">
        <v>1564.5</v>
      </c>
      <c r="D1883">
        <v>1564.5</v>
      </c>
      <c r="E1883">
        <v>1548.9</v>
      </c>
      <c r="F1883">
        <v>1549</v>
      </c>
      <c r="G1883" t="e">
        <v>#N/A</v>
      </c>
    </row>
    <row r="1884" spans="2:7">
      <c r="B1884" s="1">
        <v>39036</v>
      </c>
      <c r="C1884">
        <v>1547.5</v>
      </c>
      <c r="D1884">
        <v>1547.2</v>
      </c>
      <c r="E1884">
        <v>1535.8</v>
      </c>
      <c r="F1884">
        <v>1535.8</v>
      </c>
      <c r="G1884" t="e">
        <v>#N/A</v>
      </c>
    </row>
    <row r="1885" spans="2:7">
      <c r="B1885" s="1">
        <v>39035</v>
      </c>
      <c r="C1885">
        <v>1545.6</v>
      </c>
      <c r="D1885">
        <v>1536.3</v>
      </c>
      <c r="E1885">
        <v>1533.4</v>
      </c>
      <c r="F1885">
        <v>1542.7</v>
      </c>
      <c r="G1885" t="e">
        <v>#N/A</v>
      </c>
    </row>
    <row r="1886" spans="2:7">
      <c r="B1886" s="1">
        <v>39034</v>
      </c>
      <c r="C1886">
        <v>1550.7</v>
      </c>
      <c r="D1886">
        <v>1539.7</v>
      </c>
      <c r="E1886">
        <v>1537.2</v>
      </c>
      <c r="F1886">
        <v>1537.2</v>
      </c>
      <c r="G1886" t="e">
        <v>#N/A</v>
      </c>
    </row>
    <row r="1887" spans="2:7">
      <c r="B1887" s="1">
        <v>39031</v>
      </c>
      <c r="C1887">
        <v>1553.7</v>
      </c>
      <c r="D1887">
        <v>1540.1</v>
      </c>
      <c r="E1887">
        <v>1537.7</v>
      </c>
      <c r="F1887">
        <v>1553.5</v>
      </c>
      <c r="G1887" t="e">
        <v>#N/A</v>
      </c>
    </row>
    <row r="1888" spans="2:7">
      <c r="B1888" s="1">
        <v>39030</v>
      </c>
      <c r="C1888">
        <v>1566</v>
      </c>
      <c r="D1888">
        <v>1561</v>
      </c>
      <c r="E1888">
        <v>1555.6</v>
      </c>
      <c r="F1888">
        <v>1555.6</v>
      </c>
      <c r="G1888" t="e">
        <v>#N/A</v>
      </c>
    </row>
    <row r="1889" spans="2:7">
      <c r="B1889" s="1">
        <v>39029</v>
      </c>
      <c r="C1889">
        <v>1557</v>
      </c>
      <c r="D1889">
        <v>1554.2</v>
      </c>
      <c r="E1889">
        <v>1545.9</v>
      </c>
      <c r="F1889">
        <v>1551.4</v>
      </c>
      <c r="G1889" t="e">
        <v>#N/A</v>
      </c>
    </row>
    <row r="1890" spans="2:7">
      <c r="B1890" s="1">
        <v>39028</v>
      </c>
      <c r="C1890">
        <v>1561.9</v>
      </c>
      <c r="D1890">
        <v>1552.1</v>
      </c>
      <c r="E1890">
        <v>1548.9</v>
      </c>
      <c r="F1890">
        <v>1556.2</v>
      </c>
      <c r="G1890" t="e">
        <v>#N/A</v>
      </c>
    </row>
    <row r="1891" spans="2:7">
      <c r="B1891" s="1">
        <v>39027</v>
      </c>
      <c r="C1891">
        <v>1550.3</v>
      </c>
      <c r="D1891">
        <v>1550.1</v>
      </c>
      <c r="E1891">
        <v>1541.1</v>
      </c>
      <c r="F1891">
        <v>1541.1</v>
      </c>
      <c r="G1891" t="e">
        <v>#N/A</v>
      </c>
    </row>
    <row r="1892" spans="2:7">
      <c r="B1892" s="1">
        <v>39024</v>
      </c>
      <c r="C1892">
        <v>1546.5</v>
      </c>
      <c r="D1892">
        <v>1542.1</v>
      </c>
      <c r="E1892">
        <v>1529.9</v>
      </c>
      <c r="F1892">
        <v>1535.5</v>
      </c>
      <c r="G1892" t="e">
        <v>#N/A</v>
      </c>
    </row>
    <row r="1893" spans="2:7">
      <c r="B1893" s="1">
        <v>39023</v>
      </c>
      <c r="C1893">
        <v>1544.8</v>
      </c>
      <c r="D1893">
        <v>1534.7</v>
      </c>
      <c r="E1893">
        <v>1532.9</v>
      </c>
      <c r="F1893">
        <v>1543.5</v>
      </c>
      <c r="G1893" t="e">
        <v>#N/A</v>
      </c>
    </row>
    <row r="1894" spans="2:7">
      <c r="B1894" s="1">
        <v>39022</v>
      </c>
      <c r="C1894">
        <v>1555.7</v>
      </c>
      <c r="D1894">
        <v>1553.3</v>
      </c>
      <c r="E1894">
        <v>1543.1</v>
      </c>
      <c r="F1894">
        <v>1549.1</v>
      </c>
      <c r="G1894" t="e">
        <v>#N/A</v>
      </c>
    </row>
    <row r="1895" spans="2:7">
      <c r="B1895" s="1">
        <v>39021</v>
      </c>
      <c r="C1895">
        <v>1540.1</v>
      </c>
      <c r="D1895">
        <v>1538.5</v>
      </c>
      <c r="E1895">
        <v>1524.1</v>
      </c>
      <c r="F1895">
        <v>1524.1</v>
      </c>
      <c r="G1895" t="e">
        <v>#N/A</v>
      </c>
    </row>
    <row r="1896" spans="2:7">
      <c r="B1896" s="1">
        <v>39020</v>
      </c>
      <c r="C1896">
        <v>1551.9</v>
      </c>
      <c r="D1896">
        <v>1525.1</v>
      </c>
      <c r="E1896">
        <v>1521.3</v>
      </c>
      <c r="F1896">
        <v>1551.9</v>
      </c>
      <c r="G1896" t="e">
        <v>#N/A</v>
      </c>
    </row>
    <row r="1897" spans="2:7">
      <c r="B1897" s="1">
        <v>39017</v>
      </c>
      <c r="C1897">
        <v>1574.3</v>
      </c>
      <c r="D1897">
        <v>1552.8</v>
      </c>
      <c r="E1897">
        <v>1550.6</v>
      </c>
      <c r="F1897">
        <v>1569.8</v>
      </c>
      <c r="G1897" t="e">
        <v>#N/A</v>
      </c>
    </row>
    <row r="1898" spans="2:7">
      <c r="B1898" s="1">
        <v>39016</v>
      </c>
      <c r="C1898">
        <v>1573.7</v>
      </c>
      <c r="D1898">
        <v>1564.5</v>
      </c>
      <c r="E1898">
        <v>1561.6</v>
      </c>
      <c r="F1898">
        <v>1561.6</v>
      </c>
      <c r="G1898" t="e">
        <v>#N/A</v>
      </c>
    </row>
    <row r="1899" spans="2:7">
      <c r="B1899" s="1">
        <v>39015</v>
      </c>
      <c r="C1899">
        <v>1563.7</v>
      </c>
      <c r="D1899">
        <v>1562.4</v>
      </c>
      <c r="E1899">
        <v>1532.3</v>
      </c>
      <c r="F1899">
        <v>1534.1</v>
      </c>
      <c r="G1899" t="e">
        <v>#N/A</v>
      </c>
    </row>
    <row r="1900" spans="2:7">
      <c r="B1900" s="1">
        <v>39014</v>
      </c>
      <c r="C1900">
        <v>1536.4</v>
      </c>
      <c r="D1900">
        <v>1535.2</v>
      </c>
      <c r="E1900">
        <v>1531.3</v>
      </c>
      <c r="F1900">
        <v>1531.3</v>
      </c>
      <c r="G1900" t="e">
        <v>#N/A</v>
      </c>
    </row>
    <row r="1901" spans="2:7">
      <c r="B1901" s="1">
        <v>39013</v>
      </c>
      <c r="C1901">
        <v>1528.3</v>
      </c>
      <c r="D1901">
        <v>1526</v>
      </c>
      <c r="E1901">
        <v>1516.5</v>
      </c>
      <c r="F1901">
        <v>1516.5</v>
      </c>
      <c r="G1901" t="e">
        <v>#N/A</v>
      </c>
    </row>
    <row r="1902" spans="2:7">
      <c r="B1902" s="1">
        <v>39010</v>
      </c>
      <c r="C1902">
        <v>1516.2</v>
      </c>
      <c r="D1902">
        <v>1516.1</v>
      </c>
      <c r="E1902">
        <v>1511.8</v>
      </c>
      <c r="F1902">
        <v>1513.6</v>
      </c>
      <c r="G1902" t="e">
        <v>#N/A</v>
      </c>
    </row>
    <row r="1903" spans="2:7">
      <c r="B1903" s="1">
        <v>39009</v>
      </c>
      <c r="C1903">
        <v>1513.9</v>
      </c>
      <c r="D1903">
        <v>1513.6</v>
      </c>
      <c r="E1903">
        <v>1505.1</v>
      </c>
      <c r="F1903">
        <v>1513.9</v>
      </c>
      <c r="G1903" t="e">
        <v>#N/A</v>
      </c>
    </row>
    <row r="1904" spans="2:7">
      <c r="B1904" s="1">
        <v>39008</v>
      </c>
      <c r="C1904">
        <v>1515.3</v>
      </c>
      <c r="D1904">
        <v>1514.6</v>
      </c>
      <c r="E1904">
        <v>1493</v>
      </c>
      <c r="F1904">
        <v>1493</v>
      </c>
      <c r="G1904" t="e">
        <v>#N/A</v>
      </c>
    </row>
    <row r="1905" spans="2:7">
      <c r="B1905" s="1">
        <v>39007</v>
      </c>
      <c r="C1905">
        <v>1506.5</v>
      </c>
      <c r="D1905">
        <v>1491.8</v>
      </c>
      <c r="E1905">
        <v>1491.8</v>
      </c>
      <c r="F1905">
        <v>1501.5</v>
      </c>
      <c r="G1905" t="e">
        <v>#N/A</v>
      </c>
    </row>
    <row r="1906" spans="2:7">
      <c r="B1906" s="1">
        <v>39006</v>
      </c>
      <c r="C1906">
        <v>1517.8</v>
      </c>
      <c r="D1906">
        <v>1501.4</v>
      </c>
      <c r="E1906">
        <v>1493.1</v>
      </c>
      <c r="F1906">
        <v>1496.7</v>
      </c>
      <c r="G1906" t="e">
        <v>#N/A</v>
      </c>
    </row>
    <row r="1907" spans="2:7">
      <c r="B1907" s="1">
        <v>39003</v>
      </c>
      <c r="C1907">
        <v>1495.1</v>
      </c>
      <c r="D1907">
        <v>1494.5</v>
      </c>
      <c r="E1907">
        <v>1478.2</v>
      </c>
      <c r="F1907">
        <v>1478.2</v>
      </c>
      <c r="G1907" t="e">
        <v>#N/A</v>
      </c>
    </row>
    <row r="1908" spans="2:7">
      <c r="B1908" s="1">
        <v>39002</v>
      </c>
      <c r="C1908">
        <v>1475.5</v>
      </c>
      <c r="D1908">
        <v>1475.4</v>
      </c>
      <c r="E1908">
        <v>1466.3</v>
      </c>
      <c r="F1908">
        <v>1471.6</v>
      </c>
      <c r="G1908" t="e">
        <v>#N/A</v>
      </c>
    </row>
    <row r="1909" spans="2:7">
      <c r="B1909" s="1">
        <v>39001</v>
      </c>
      <c r="C1909">
        <v>1480.5</v>
      </c>
      <c r="D1909">
        <v>1471</v>
      </c>
      <c r="E1909">
        <v>1468.3</v>
      </c>
      <c r="F1909">
        <v>1474.6</v>
      </c>
      <c r="G1909" t="e">
        <v>#N/A</v>
      </c>
    </row>
    <row r="1910" spans="2:7">
      <c r="B1910" s="1">
        <v>39000</v>
      </c>
      <c r="C1910">
        <v>1470.4</v>
      </c>
      <c r="D1910">
        <v>1468.6</v>
      </c>
      <c r="E1910">
        <v>1454.1</v>
      </c>
      <c r="F1910">
        <v>1454.1</v>
      </c>
      <c r="G1910" t="e">
        <v>#N/A</v>
      </c>
    </row>
    <row r="1911" spans="2:7">
      <c r="B1911" s="1">
        <v>38999</v>
      </c>
      <c r="C1911">
        <v>1450.9</v>
      </c>
      <c r="D1911">
        <v>1450.5</v>
      </c>
      <c r="E1911">
        <v>1431</v>
      </c>
      <c r="F1911">
        <v>1438.5</v>
      </c>
      <c r="G1911" t="e">
        <v>#N/A</v>
      </c>
    </row>
    <row r="1912" spans="2:7">
      <c r="B1912" s="1">
        <v>38996</v>
      </c>
      <c r="C1912">
        <v>1455.2</v>
      </c>
      <c r="D1912">
        <v>1439.1</v>
      </c>
      <c r="E1912">
        <v>1437.2</v>
      </c>
      <c r="F1912">
        <v>1454.8</v>
      </c>
      <c r="G1912" t="e">
        <v>#N/A</v>
      </c>
    </row>
    <row r="1913" spans="2:7">
      <c r="B1913" s="1">
        <v>38995</v>
      </c>
      <c r="C1913">
        <v>1466.4</v>
      </c>
      <c r="D1913">
        <v>1455.2</v>
      </c>
      <c r="E1913">
        <v>1454.1</v>
      </c>
      <c r="F1913">
        <v>1457.3</v>
      </c>
      <c r="G1913" t="e">
        <v>#N/A</v>
      </c>
    </row>
    <row r="1914" spans="2:7">
      <c r="B1914" s="1">
        <v>38994</v>
      </c>
      <c r="C1914">
        <v>1457.4</v>
      </c>
      <c r="D1914">
        <v>1453.4</v>
      </c>
      <c r="E1914">
        <v>1444.5</v>
      </c>
      <c r="F1914">
        <v>1447.7</v>
      </c>
      <c r="G1914" t="e">
        <v>#N/A</v>
      </c>
    </row>
    <row r="1915" spans="2:7">
      <c r="B1915" s="1">
        <v>38993</v>
      </c>
      <c r="C1915">
        <v>1451.9</v>
      </c>
      <c r="D1915">
        <v>1446.6</v>
      </c>
      <c r="E1915">
        <v>1433.3</v>
      </c>
      <c r="F1915">
        <v>1438</v>
      </c>
      <c r="G1915" t="e">
        <v>#N/A</v>
      </c>
    </row>
    <row r="1916" spans="2:7">
      <c r="B1916" s="1">
        <v>38992</v>
      </c>
      <c r="C1916">
        <v>1449.7</v>
      </c>
      <c r="D1916">
        <v>1439.9</v>
      </c>
      <c r="E1916">
        <v>1433.7</v>
      </c>
      <c r="F1916">
        <v>1449.7</v>
      </c>
      <c r="G1916" t="e">
        <v>#N/A</v>
      </c>
    </row>
    <row r="1917" spans="2:7">
      <c r="B1917" s="1">
        <v>38989</v>
      </c>
      <c r="C1917">
        <v>1458.1</v>
      </c>
      <c r="D1917">
        <v>1447.5</v>
      </c>
      <c r="E1917">
        <v>1439.1</v>
      </c>
      <c r="F1917">
        <v>1454</v>
      </c>
      <c r="G1917" t="e">
        <v>#N/A</v>
      </c>
    </row>
    <row r="1918" spans="2:7">
      <c r="B1918" s="1">
        <v>38987</v>
      </c>
      <c r="C1918">
        <v>1450.1</v>
      </c>
      <c r="D1918">
        <v>1448.7</v>
      </c>
      <c r="E1918">
        <v>1420.7</v>
      </c>
      <c r="F1918">
        <v>1420.7</v>
      </c>
      <c r="G1918" t="e">
        <v>#N/A</v>
      </c>
    </row>
    <row r="1919" spans="2:7">
      <c r="B1919" s="1">
        <v>38986</v>
      </c>
      <c r="C1919">
        <v>1414.5</v>
      </c>
      <c r="D1919">
        <v>1412.9</v>
      </c>
      <c r="E1919">
        <v>1393</v>
      </c>
      <c r="F1919">
        <v>1393.8</v>
      </c>
      <c r="G1919" t="e">
        <v>#N/A</v>
      </c>
    </row>
    <row r="1920" spans="2:7">
      <c r="B1920" s="1">
        <v>38985</v>
      </c>
      <c r="C1920">
        <v>1399.9</v>
      </c>
      <c r="D1920">
        <v>1389.3</v>
      </c>
      <c r="E1920">
        <v>1381.7</v>
      </c>
      <c r="F1920">
        <v>1390.6</v>
      </c>
      <c r="G1920" t="e">
        <v>#N/A</v>
      </c>
    </row>
    <row r="1921" spans="2:7">
      <c r="B1921" s="1">
        <v>38982</v>
      </c>
      <c r="C1921">
        <v>1431.3</v>
      </c>
      <c r="D1921">
        <v>1396.1</v>
      </c>
      <c r="E1921">
        <v>1393.1</v>
      </c>
      <c r="F1921">
        <v>1431.3</v>
      </c>
      <c r="G1921" t="e">
        <v>#N/A</v>
      </c>
    </row>
    <row r="1922" spans="2:7">
      <c r="B1922" s="1">
        <v>38981</v>
      </c>
      <c r="C1922">
        <v>1436.1</v>
      </c>
      <c r="D1922">
        <v>1431.1</v>
      </c>
      <c r="E1922">
        <v>1426.6</v>
      </c>
      <c r="F1922">
        <v>1429.7</v>
      </c>
      <c r="G1922" t="e">
        <v>#N/A</v>
      </c>
    </row>
    <row r="1923" spans="2:7">
      <c r="B1923" s="1">
        <v>38980</v>
      </c>
      <c r="C1923">
        <v>1446.6</v>
      </c>
      <c r="D1923">
        <v>1445</v>
      </c>
      <c r="E1923">
        <v>1434.1</v>
      </c>
      <c r="F1923">
        <v>1434.2</v>
      </c>
      <c r="G1923" t="e">
        <v>#N/A</v>
      </c>
    </row>
    <row r="1924" spans="2:7">
      <c r="B1924" s="1">
        <v>38979</v>
      </c>
      <c r="C1924">
        <v>1460.9</v>
      </c>
      <c r="D1924">
        <v>1445.9</v>
      </c>
      <c r="E1924">
        <v>1437.7</v>
      </c>
      <c r="F1924">
        <v>1460.9</v>
      </c>
      <c r="G1924" t="e">
        <v>#N/A</v>
      </c>
    </row>
    <row r="1925" spans="2:7">
      <c r="B1925" s="1">
        <v>38978</v>
      </c>
      <c r="C1925">
        <v>1469.5</v>
      </c>
      <c r="D1925">
        <v>1460.9</v>
      </c>
      <c r="E1925">
        <v>1452.5</v>
      </c>
      <c r="F1925">
        <v>1464.2</v>
      </c>
      <c r="G1925" t="e">
        <v>#N/A</v>
      </c>
    </row>
    <row r="1926" spans="2:7">
      <c r="B1926" s="1">
        <v>38975</v>
      </c>
      <c r="C1926">
        <v>1475.3</v>
      </c>
      <c r="D1926">
        <v>1472.4</v>
      </c>
      <c r="E1926">
        <v>1467.3</v>
      </c>
      <c r="F1926">
        <v>1467.6</v>
      </c>
      <c r="G1926" t="e">
        <v>#N/A</v>
      </c>
    </row>
    <row r="1927" spans="2:7">
      <c r="B1927" s="1">
        <v>38974</v>
      </c>
      <c r="C1927">
        <v>1474.9</v>
      </c>
      <c r="D1927">
        <v>1471.7</v>
      </c>
      <c r="E1927">
        <v>1465.9</v>
      </c>
      <c r="F1927">
        <v>1465.9</v>
      </c>
      <c r="G1927" t="e">
        <v>#N/A</v>
      </c>
    </row>
    <row r="1928" spans="2:7">
      <c r="B1928" s="1">
        <v>38973</v>
      </c>
      <c r="C1928">
        <v>1465.8</v>
      </c>
      <c r="D1928">
        <v>1463.7</v>
      </c>
      <c r="E1928">
        <v>1457.1</v>
      </c>
      <c r="F1928">
        <v>1457.3</v>
      </c>
      <c r="G1928" t="e">
        <v>#N/A</v>
      </c>
    </row>
    <row r="1929" spans="2:7">
      <c r="B1929" s="1">
        <v>38972</v>
      </c>
      <c r="C1929">
        <v>1463.2</v>
      </c>
      <c r="D1929">
        <v>1452.4</v>
      </c>
      <c r="E1929">
        <v>1443.5</v>
      </c>
      <c r="F1929">
        <v>1457.8</v>
      </c>
      <c r="G1929" t="e">
        <v>#N/A</v>
      </c>
    </row>
    <row r="1930" spans="2:7">
      <c r="B1930" s="1">
        <v>38971</v>
      </c>
      <c r="C1930">
        <v>1471.9</v>
      </c>
      <c r="D1930">
        <v>1460.1</v>
      </c>
      <c r="E1930">
        <v>1459.6</v>
      </c>
      <c r="F1930">
        <v>1469.8</v>
      </c>
      <c r="G1930" t="e">
        <v>#N/A</v>
      </c>
    </row>
    <row r="1931" spans="2:7">
      <c r="B1931" s="1">
        <v>38968</v>
      </c>
      <c r="C1931">
        <v>1469.9</v>
      </c>
      <c r="D1931">
        <v>1469.4</v>
      </c>
      <c r="E1931">
        <v>1449.6</v>
      </c>
      <c r="F1931">
        <v>1449.6</v>
      </c>
      <c r="G1931" t="e">
        <v>#N/A</v>
      </c>
    </row>
    <row r="1932" spans="2:7">
      <c r="B1932" s="1">
        <v>38967</v>
      </c>
      <c r="C1932">
        <v>1454.4</v>
      </c>
      <c r="D1932">
        <v>1451.8</v>
      </c>
      <c r="E1932">
        <v>1439.6</v>
      </c>
      <c r="F1932">
        <v>1454.4</v>
      </c>
      <c r="G1932" t="e">
        <v>#N/A</v>
      </c>
    </row>
    <row r="1933" spans="2:7">
      <c r="B1933" s="1">
        <v>38966</v>
      </c>
      <c r="C1933">
        <v>1473.2</v>
      </c>
      <c r="D1933">
        <v>1459.3</v>
      </c>
      <c r="E1933">
        <v>1457.5</v>
      </c>
      <c r="F1933">
        <v>1470.2</v>
      </c>
      <c r="G1933" t="e">
        <v>#N/A</v>
      </c>
    </row>
    <row r="1934" spans="2:7">
      <c r="B1934" s="1">
        <v>38965</v>
      </c>
      <c r="C1934">
        <v>1469.6</v>
      </c>
      <c r="D1934">
        <v>1467.8</v>
      </c>
      <c r="E1934">
        <v>1457.1</v>
      </c>
      <c r="F1934">
        <v>1463.1</v>
      </c>
      <c r="G1934" t="e">
        <v>#N/A</v>
      </c>
    </row>
    <row r="1935" spans="2:7">
      <c r="B1935" s="1">
        <v>38964</v>
      </c>
      <c r="C1935">
        <v>1463.1</v>
      </c>
      <c r="D1935">
        <v>1461.3</v>
      </c>
      <c r="E1935">
        <v>1457.1</v>
      </c>
      <c r="F1935">
        <v>1457.1</v>
      </c>
      <c r="G1935" t="e">
        <v>#N/A</v>
      </c>
    </row>
    <row r="1936" spans="2:7">
      <c r="B1936" s="1">
        <v>38961</v>
      </c>
      <c r="C1936">
        <v>1454</v>
      </c>
      <c r="D1936">
        <v>1452.4</v>
      </c>
      <c r="E1936">
        <v>1445.7</v>
      </c>
      <c r="F1936">
        <v>1445.7</v>
      </c>
      <c r="G1936" t="e">
        <v>#N/A</v>
      </c>
    </row>
    <row r="1937" spans="2:7">
      <c r="B1937" s="1">
        <v>38960</v>
      </c>
      <c r="C1937">
        <v>1445.7</v>
      </c>
      <c r="D1937">
        <v>1445.5</v>
      </c>
      <c r="E1937">
        <v>1436.4</v>
      </c>
      <c r="F1937">
        <v>1436.4</v>
      </c>
      <c r="G1937" t="e">
        <v>#N/A</v>
      </c>
    </row>
    <row r="1938" spans="2:7">
      <c r="B1938" s="1">
        <v>38959</v>
      </c>
      <c r="C1938">
        <v>1436.6</v>
      </c>
      <c r="D1938">
        <v>1434.3</v>
      </c>
      <c r="E1938">
        <v>1423.6</v>
      </c>
      <c r="F1938">
        <v>1423.6</v>
      </c>
      <c r="G1938" t="e">
        <v>#N/A</v>
      </c>
    </row>
    <row r="1939" spans="2:7">
      <c r="B1939" s="1">
        <v>38958</v>
      </c>
      <c r="C1939">
        <v>1423.4</v>
      </c>
      <c r="D1939">
        <v>1419.5</v>
      </c>
      <c r="E1939">
        <v>1416.9</v>
      </c>
      <c r="F1939">
        <v>1417.8</v>
      </c>
      <c r="G1939" t="e">
        <v>#N/A</v>
      </c>
    </row>
    <row r="1940" spans="2:7">
      <c r="B1940" s="1">
        <v>38957</v>
      </c>
      <c r="C1940">
        <v>1428.7</v>
      </c>
      <c r="D1940">
        <v>1414.8</v>
      </c>
      <c r="E1940">
        <v>1412.7</v>
      </c>
      <c r="F1940">
        <v>1428.7</v>
      </c>
      <c r="G1940" t="e">
        <v>#N/A</v>
      </c>
    </row>
    <row r="1941" spans="2:7">
      <c r="B1941" s="1">
        <v>38954</v>
      </c>
      <c r="C1941">
        <v>1432.4</v>
      </c>
      <c r="D1941">
        <v>1427.7</v>
      </c>
      <c r="E1941">
        <v>1426.9</v>
      </c>
      <c r="F1941">
        <v>1432.4</v>
      </c>
      <c r="G1941" t="e">
        <v>#N/A</v>
      </c>
    </row>
    <row r="1942" spans="2:7">
      <c r="B1942" s="1">
        <v>38953</v>
      </c>
      <c r="C1942">
        <v>1433.8</v>
      </c>
      <c r="D1942">
        <v>1431.1</v>
      </c>
      <c r="E1942">
        <v>1422.3</v>
      </c>
      <c r="F1942">
        <v>1427.3</v>
      </c>
      <c r="G1942" t="e">
        <v>#N/A</v>
      </c>
    </row>
    <row r="1943" spans="2:7">
      <c r="B1943" s="1">
        <v>38952</v>
      </c>
      <c r="C1943">
        <v>1431.4</v>
      </c>
      <c r="D1943">
        <v>1426.9</v>
      </c>
      <c r="E1943">
        <v>1425.4</v>
      </c>
      <c r="F1943">
        <v>1431.4</v>
      </c>
      <c r="G1943" t="e">
        <v>#N/A</v>
      </c>
    </row>
    <row r="1944" spans="2:7">
      <c r="B1944" s="1">
        <v>38951</v>
      </c>
      <c r="C1944">
        <v>1433.8</v>
      </c>
      <c r="D1944">
        <v>1428.5</v>
      </c>
      <c r="E1944">
        <v>1425.7</v>
      </c>
      <c r="F1944">
        <v>1433.8</v>
      </c>
      <c r="G1944" t="e">
        <v>#N/A</v>
      </c>
    </row>
    <row r="1945" spans="2:7">
      <c r="B1945" s="1">
        <v>38950</v>
      </c>
      <c r="C1945">
        <v>1433.6</v>
      </c>
      <c r="D1945">
        <v>1431.3</v>
      </c>
      <c r="E1945">
        <v>1428.1</v>
      </c>
      <c r="F1945">
        <v>1430.2</v>
      </c>
      <c r="G1945" t="e">
        <v>#N/A</v>
      </c>
    </row>
    <row r="1946" spans="2:7">
      <c r="B1946" s="1">
        <v>38947</v>
      </c>
      <c r="C1946">
        <v>1434.9</v>
      </c>
      <c r="D1946">
        <v>1431</v>
      </c>
      <c r="E1946">
        <v>1423.7</v>
      </c>
      <c r="F1946">
        <v>1425.3</v>
      </c>
      <c r="G1946" t="e">
        <v>#N/A</v>
      </c>
    </row>
    <row r="1947" spans="2:7">
      <c r="B1947" s="1">
        <v>38946</v>
      </c>
      <c r="C1947">
        <v>1435.6</v>
      </c>
      <c r="D1947">
        <v>1427.4</v>
      </c>
      <c r="E1947">
        <v>1426.6</v>
      </c>
      <c r="F1947">
        <v>1426.8</v>
      </c>
      <c r="G1947" t="e">
        <v>#N/A</v>
      </c>
    </row>
    <row r="1948" spans="2:7">
      <c r="B1948" s="1">
        <v>38945</v>
      </c>
      <c r="C1948">
        <v>1429.2</v>
      </c>
      <c r="D1948">
        <v>1426.6</v>
      </c>
      <c r="E1948">
        <v>1416.1</v>
      </c>
      <c r="F1948">
        <v>1416.1</v>
      </c>
      <c r="G1948" t="e">
        <v>#N/A</v>
      </c>
    </row>
    <row r="1949" spans="2:7">
      <c r="B1949" s="1">
        <v>38944</v>
      </c>
      <c r="C1949">
        <v>1416.2</v>
      </c>
      <c r="D1949">
        <v>1411.8</v>
      </c>
      <c r="E1949">
        <v>1399.8</v>
      </c>
      <c r="F1949">
        <v>1416.2</v>
      </c>
      <c r="G1949" t="e">
        <v>#N/A</v>
      </c>
    </row>
    <row r="1950" spans="2:7">
      <c r="B1950" s="1">
        <v>38943</v>
      </c>
      <c r="C1950">
        <v>1415.6</v>
      </c>
      <c r="D1950">
        <v>1413.5</v>
      </c>
      <c r="E1950">
        <v>1408.5</v>
      </c>
      <c r="F1950">
        <v>1414.7</v>
      </c>
      <c r="G1950" t="e">
        <v>#N/A</v>
      </c>
    </row>
    <row r="1951" spans="2:7">
      <c r="B1951" s="1">
        <v>38940</v>
      </c>
      <c r="C1951">
        <v>1416.1</v>
      </c>
      <c r="D1951">
        <v>1407.3</v>
      </c>
      <c r="E1951">
        <v>1394.6</v>
      </c>
      <c r="F1951">
        <v>1414.4</v>
      </c>
      <c r="G1951" t="e">
        <v>#N/A</v>
      </c>
    </row>
    <row r="1952" spans="2:7">
      <c r="B1952" s="1">
        <v>38939</v>
      </c>
      <c r="C1952">
        <v>1421.1</v>
      </c>
      <c r="D1952">
        <v>1405.5</v>
      </c>
      <c r="E1952">
        <v>1398.3</v>
      </c>
      <c r="F1952">
        <v>1421.1</v>
      </c>
      <c r="G1952" t="e">
        <v>#N/A</v>
      </c>
    </row>
    <row r="1953" spans="2:7">
      <c r="B1953" s="1">
        <v>38938</v>
      </c>
      <c r="C1953">
        <v>1434.6</v>
      </c>
      <c r="D1953">
        <v>1430.2</v>
      </c>
      <c r="E1953">
        <v>1420.8</v>
      </c>
      <c r="F1953">
        <v>1424.7</v>
      </c>
      <c r="G1953" t="e">
        <v>#N/A</v>
      </c>
    </row>
    <row r="1954" spans="2:7">
      <c r="B1954" s="1">
        <v>38937</v>
      </c>
      <c r="C1954">
        <v>1430.2</v>
      </c>
      <c r="D1954">
        <v>1426.2</v>
      </c>
      <c r="E1954">
        <v>1422.9</v>
      </c>
      <c r="F1954">
        <v>1429.8</v>
      </c>
      <c r="G1954" t="e">
        <v>#N/A</v>
      </c>
    </row>
    <row r="1955" spans="2:7">
      <c r="B1955" s="1">
        <v>38936</v>
      </c>
      <c r="C1955">
        <v>1431.1</v>
      </c>
      <c r="D1955">
        <v>1427.9</v>
      </c>
      <c r="E1955">
        <v>1418.2</v>
      </c>
      <c r="F1955">
        <v>1430.1</v>
      </c>
      <c r="G1955" t="e">
        <v>#N/A</v>
      </c>
    </row>
    <row r="1956" spans="2:7">
      <c r="B1956" s="1">
        <v>38933</v>
      </c>
      <c r="C1956">
        <v>1432.5</v>
      </c>
      <c r="D1956">
        <v>1431</v>
      </c>
      <c r="E1956">
        <v>1415.7</v>
      </c>
      <c r="F1956">
        <v>1422.1</v>
      </c>
      <c r="G1956" t="e">
        <v>#N/A</v>
      </c>
    </row>
    <row r="1957" spans="2:7">
      <c r="B1957" s="1">
        <v>38932</v>
      </c>
      <c r="C1957">
        <v>1448.2</v>
      </c>
      <c r="D1957">
        <v>1420.9</v>
      </c>
      <c r="E1957">
        <v>1415.6</v>
      </c>
      <c r="F1957">
        <v>1442.6</v>
      </c>
      <c r="G1957" t="e">
        <v>#N/A</v>
      </c>
    </row>
    <row r="1958" spans="2:7">
      <c r="B1958" s="1">
        <v>38931</v>
      </c>
      <c r="C1958">
        <v>1434.5</v>
      </c>
      <c r="D1958">
        <v>1434.4</v>
      </c>
      <c r="E1958">
        <v>1423.2</v>
      </c>
      <c r="F1958">
        <v>1426.6</v>
      </c>
      <c r="G1958" t="e">
        <v>#N/A</v>
      </c>
    </row>
    <row r="1959" spans="2:7">
      <c r="B1959" s="1">
        <v>38930</v>
      </c>
      <c r="C1959">
        <v>1443</v>
      </c>
      <c r="D1959">
        <v>1428.9</v>
      </c>
      <c r="E1959">
        <v>1425.4</v>
      </c>
      <c r="F1959">
        <v>1438.9</v>
      </c>
      <c r="G1959" t="e">
        <v>#N/A</v>
      </c>
    </row>
    <row r="1960" spans="2:7">
      <c r="B1960" s="1">
        <v>38929</v>
      </c>
      <c r="C1960">
        <v>1444.3</v>
      </c>
      <c r="D1960">
        <v>1436.1</v>
      </c>
      <c r="E1960">
        <v>1435.2</v>
      </c>
      <c r="F1960">
        <v>1436.2</v>
      </c>
      <c r="G1960" t="e">
        <v>#N/A</v>
      </c>
    </row>
    <row r="1961" spans="2:7">
      <c r="B1961" s="1">
        <v>38926</v>
      </c>
      <c r="C1961">
        <v>1437.1</v>
      </c>
      <c r="D1961">
        <v>1434.5</v>
      </c>
      <c r="E1961">
        <v>1425.2</v>
      </c>
      <c r="F1961">
        <v>1431.4</v>
      </c>
      <c r="G1961" t="e">
        <v>#N/A</v>
      </c>
    </row>
    <row r="1962" spans="2:7">
      <c r="B1962" s="1">
        <v>38925</v>
      </c>
      <c r="C1962">
        <v>1431.8</v>
      </c>
      <c r="D1962">
        <v>1431.8</v>
      </c>
      <c r="E1962">
        <v>1410.1</v>
      </c>
      <c r="F1962">
        <v>1419.8</v>
      </c>
      <c r="G1962" t="e">
        <v>#N/A</v>
      </c>
    </row>
    <row r="1963" spans="2:7">
      <c r="B1963" s="1">
        <v>38924</v>
      </c>
      <c r="C1963">
        <v>1419.9</v>
      </c>
      <c r="D1963">
        <v>1417</v>
      </c>
      <c r="E1963">
        <v>1404.6</v>
      </c>
      <c r="F1963">
        <v>1404.6</v>
      </c>
      <c r="G1963" t="e">
        <v>#N/A</v>
      </c>
    </row>
    <row r="1964" spans="2:7">
      <c r="B1964" s="1">
        <v>38923</v>
      </c>
      <c r="C1964">
        <v>1404.4</v>
      </c>
      <c r="D1964">
        <v>1402</v>
      </c>
      <c r="E1964">
        <v>1392.5</v>
      </c>
      <c r="F1964">
        <v>1392.5</v>
      </c>
      <c r="G1964" t="e">
        <v>#N/A</v>
      </c>
    </row>
    <row r="1965" spans="2:7">
      <c r="B1965" s="1">
        <v>38922</v>
      </c>
      <c r="C1965">
        <v>1385</v>
      </c>
      <c r="D1965">
        <v>1385</v>
      </c>
      <c r="E1965">
        <v>1359.4</v>
      </c>
      <c r="F1965">
        <v>1359.4</v>
      </c>
      <c r="G1965" t="e">
        <v>#N/A</v>
      </c>
    </row>
    <row r="1966" spans="2:7">
      <c r="B1966" s="1">
        <v>38919</v>
      </c>
      <c r="C1966">
        <v>1373.8</v>
      </c>
      <c r="D1966">
        <v>1356.9</v>
      </c>
      <c r="E1966">
        <v>1356.1</v>
      </c>
      <c r="F1966">
        <v>1373.8</v>
      </c>
      <c r="G1966" t="e">
        <v>#N/A</v>
      </c>
    </row>
    <row r="1967" spans="2:7">
      <c r="B1967" s="1">
        <v>38918</v>
      </c>
      <c r="C1967">
        <v>1380.4</v>
      </c>
      <c r="D1967">
        <v>1375.4</v>
      </c>
      <c r="E1967">
        <v>1361.5</v>
      </c>
      <c r="F1967">
        <v>1361.5</v>
      </c>
      <c r="G1967" t="e">
        <v>#N/A</v>
      </c>
    </row>
    <row r="1968" spans="2:7">
      <c r="B1968" s="1">
        <v>38917</v>
      </c>
      <c r="C1968">
        <v>1357.5</v>
      </c>
      <c r="D1968">
        <v>1343.8</v>
      </c>
      <c r="E1968">
        <v>1338.9</v>
      </c>
      <c r="F1968">
        <v>1344.6</v>
      </c>
      <c r="G1968" t="e">
        <v>#N/A</v>
      </c>
    </row>
    <row r="1969" spans="2:7">
      <c r="B1969" s="1">
        <v>38916</v>
      </c>
      <c r="C1969">
        <v>1344.5</v>
      </c>
      <c r="D1969">
        <v>1341.4</v>
      </c>
      <c r="E1969">
        <v>1323.2</v>
      </c>
      <c r="F1969">
        <v>1328</v>
      </c>
      <c r="G1969" t="e">
        <v>#N/A</v>
      </c>
    </row>
    <row r="1970" spans="2:7">
      <c r="B1970" s="1">
        <v>38915</v>
      </c>
      <c r="C1970">
        <v>1328.4</v>
      </c>
      <c r="D1970">
        <v>1328.4</v>
      </c>
      <c r="E1970">
        <v>1306.4000000000001</v>
      </c>
      <c r="F1970">
        <v>1306.4000000000001</v>
      </c>
      <c r="G1970" t="e">
        <v>#N/A</v>
      </c>
    </row>
    <row r="1971" spans="2:7">
      <c r="B1971" s="1">
        <v>38912</v>
      </c>
      <c r="C1971">
        <v>1332.9</v>
      </c>
      <c r="D1971">
        <v>1320.9</v>
      </c>
      <c r="E1971">
        <v>1320.4</v>
      </c>
      <c r="F1971">
        <v>1332.9</v>
      </c>
      <c r="G1971" t="e">
        <v>#N/A</v>
      </c>
    </row>
    <row r="1972" spans="2:7">
      <c r="B1972" s="1">
        <v>38911</v>
      </c>
      <c r="C1972">
        <v>1371.3</v>
      </c>
      <c r="D1972">
        <v>1351.4</v>
      </c>
      <c r="E1972">
        <v>1348.2</v>
      </c>
      <c r="F1972">
        <v>1371.3</v>
      </c>
      <c r="G1972" t="e">
        <v>#N/A</v>
      </c>
    </row>
    <row r="1973" spans="2:7">
      <c r="B1973" s="1">
        <v>38910</v>
      </c>
      <c r="C1973">
        <v>1390.3</v>
      </c>
      <c r="D1973">
        <v>1378.8</v>
      </c>
      <c r="E1973">
        <v>1369.1</v>
      </c>
      <c r="F1973">
        <v>1369.9</v>
      </c>
      <c r="G1973" t="e">
        <v>#N/A</v>
      </c>
    </row>
    <row r="1974" spans="2:7">
      <c r="B1974" s="1">
        <v>38909</v>
      </c>
      <c r="C1974">
        <v>1373.9</v>
      </c>
      <c r="D1974">
        <v>1366.2</v>
      </c>
      <c r="E1974">
        <v>1364.4</v>
      </c>
      <c r="F1974">
        <v>1373</v>
      </c>
      <c r="G1974" t="e">
        <v>#N/A</v>
      </c>
    </row>
    <row r="1975" spans="2:7">
      <c r="B1975" s="1">
        <v>38908</v>
      </c>
      <c r="C1975">
        <v>1381.3</v>
      </c>
      <c r="D1975">
        <v>1369.3</v>
      </c>
      <c r="E1975">
        <v>1362.4</v>
      </c>
      <c r="F1975">
        <v>1370.8</v>
      </c>
      <c r="G1975" t="e">
        <v>#N/A</v>
      </c>
    </row>
    <row r="1976" spans="2:7">
      <c r="B1976" s="1">
        <v>38905</v>
      </c>
      <c r="C1976">
        <v>1383.7</v>
      </c>
      <c r="D1976">
        <v>1371.6</v>
      </c>
      <c r="E1976">
        <v>1370.9</v>
      </c>
      <c r="F1976">
        <v>1376.3</v>
      </c>
      <c r="G1976" t="e">
        <v>#N/A</v>
      </c>
    </row>
    <row r="1977" spans="2:7">
      <c r="B1977" s="1">
        <v>38902</v>
      </c>
      <c r="C1977">
        <v>1395.3</v>
      </c>
      <c r="D1977">
        <v>1375.7</v>
      </c>
      <c r="E1977">
        <v>1373.7</v>
      </c>
      <c r="F1977">
        <v>1393.8</v>
      </c>
      <c r="G1977" t="e">
        <v>#N/A</v>
      </c>
    </row>
    <row r="1978" spans="2:7">
      <c r="B1978" s="1">
        <v>38901</v>
      </c>
      <c r="C1978">
        <v>1394.4</v>
      </c>
      <c r="D1978">
        <v>1387.4</v>
      </c>
      <c r="E1978">
        <v>1379.2</v>
      </c>
      <c r="F1978">
        <v>1392.1</v>
      </c>
      <c r="G1978" t="e">
        <v>#N/A</v>
      </c>
    </row>
    <row r="1979" spans="2:7">
      <c r="B1979" s="1">
        <v>38898</v>
      </c>
      <c r="C1979">
        <v>1392</v>
      </c>
      <c r="D1979">
        <v>1390.4</v>
      </c>
      <c r="E1979">
        <v>1363.4</v>
      </c>
      <c r="F1979">
        <v>1365</v>
      </c>
      <c r="G1979" t="e">
        <v>#N/A</v>
      </c>
    </row>
    <row r="1980" spans="2:7">
      <c r="B1980" s="1">
        <v>38897</v>
      </c>
      <c r="C1980">
        <v>1354.3</v>
      </c>
      <c r="D1980">
        <v>1346.3</v>
      </c>
      <c r="E1980">
        <v>1324.2</v>
      </c>
      <c r="F1980">
        <v>1324.2</v>
      </c>
      <c r="G1980" t="e">
        <v>#N/A</v>
      </c>
    </row>
    <row r="1981" spans="2:7">
      <c r="B1981" s="1">
        <v>38896</v>
      </c>
      <c r="C1981">
        <v>1327.1</v>
      </c>
      <c r="D1981">
        <v>1321</v>
      </c>
      <c r="E1981">
        <v>1311.3</v>
      </c>
      <c r="F1981">
        <v>1325.1</v>
      </c>
      <c r="G1981" t="e">
        <v>#N/A</v>
      </c>
    </row>
    <row r="1982" spans="2:7">
      <c r="B1982" s="1">
        <v>38895</v>
      </c>
      <c r="C1982">
        <v>1335.7</v>
      </c>
      <c r="D1982">
        <v>1332.9</v>
      </c>
      <c r="E1982">
        <v>1313.8</v>
      </c>
      <c r="F1982">
        <v>1313.8</v>
      </c>
      <c r="G1982" t="e">
        <v>#N/A</v>
      </c>
    </row>
    <row r="1983" spans="2:7">
      <c r="B1983" s="1">
        <v>38894</v>
      </c>
      <c r="C1983">
        <v>1311</v>
      </c>
      <c r="D1983">
        <v>1311</v>
      </c>
      <c r="E1983">
        <v>1291</v>
      </c>
      <c r="F1983">
        <v>1295.7</v>
      </c>
      <c r="G1983" t="e">
        <v>#N/A</v>
      </c>
    </row>
    <row r="1984" spans="2:7">
      <c r="B1984" s="1">
        <v>38891</v>
      </c>
      <c r="C1984">
        <v>1307.5</v>
      </c>
      <c r="D1984">
        <v>1291.4000000000001</v>
      </c>
      <c r="E1984">
        <v>1287.2</v>
      </c>
      <c r="F1984">
        <v>1302.5999999999999</v>
      </c>
      <c r="G1984" t="e">
        <v>#N/A</v>
      </c>
    </row>
    <row r="1985" spans="2:7">
      <c r="B1985" s="1">
        <v>38890</v>
      </c>
      <c r="C1985">
        <v>1340.2</v>
      </c>
      <c r="D1985">
        <v>1304.5999999999999</v>
      </c>
      <c r="E1985">
        <v>1304.5999999999999</v>
      </c>
      <c r="F1985">
        <v>1329.3</v>
      </c>
      <c r="G1985" t="e">
        <v>#N/A</v>
      </c>
    </row>
    <row r="1986" spans="2:7">
      <c r="B1986" s="1">
        <v>38889</v>
      </c>
      <c r="C1986">
        <v>1327</v>
      </c>
      <c r="D1986">
        <v>1315</v>
      </c>
      <c r="E1986">
        <v>1307.3</v>
      </c>
      <c r="F1986">
        <v>1326.8</v>
      </c>
      <c r="G1986" t="e">
        <v>#N/A</v>
      </c>
    </row>
    <row r="1987" spans="2:7">
      <c r="B1987" s="1">
        <v>38888</v>
      </c>
      <c r="C1987">
        <v>1323.8</v>
      </c>
      <c r="D1987">
        <v>1314.4</v>
      </c>
      <c r="E1987">
        <v>1288.5999999999999</v>
      </c>
      <c r="F1987">
        <v>1305</v>
      </c>
      <c r="G1987" t="e">
        <v>#N/A</v>
      </c>
    </row>
    <row r="1988" spans="2:7">
      <c r="B1988" s="1">
        <v>38887</v>
      </c>
      <c r="C1988">
        <v>1315.8</v>
      </c>
      <c r="D1988">
        <v>1309.4000000000001</v>
      </c>
      <c r="E1988">
        <v>1284.8</v>
      </c>
      <c r="F1988">
        <v>1285.2</v>
      </c>
      <c r="G1988" t="e">
        <v>#N/A</v>
      </c>
    </row>
    <row r="1989" spans="2:7">
      <c r="B1989" s="1">
        <v>38884</v>
      </c>
      <c r="C1989">
        <v>1335</v>
      </c>
      <c r="D1989">
        <v>1278.3</v>
      </c>
      <c r="E1989">
        <v>1274.5999999999999</v>
      </c>
      <c r="F1989">
        <v>1326.6</v>
      </c>
      <c r="G1989" t="e">
        <v>#N/A</v>
      </c>
    </row>
    <row r="1990" spans="2:7">
      <c r="B1990" s="1">
        <v>38883</v>
      </c>
      <c r="C1990">
        <v>1282.9000000000001</v>
      </c>
      <c r="D1990">
        <v>1276.9000000000001</v>
      </c>
      <c r="E1990">
        <v>1202.3</v>
      </c>
      <c r="F1990">
        <v>1202.3</v>
      </c>
      <c r="G1990" t="e">
        <v>#N/A</v>
      </c>
    </row>
    <row r="1991" spans="2:7">
      <c r="B1991" s="1">
        <v>38882</v>
      </c>
      <c r="C1991">
        <v>1191.4000000000001</v>
      </c>
      <c r="D1991">
        <v>1190</v>
      </c>
      <c r="E1991">
        <v>1159</v>
      </c>
      <c r="F1991">
        <v>1169.0999999999999</v>
      </c>
      <c r="G1991" t="e">
        <v>#N/A</v>
      </c>
    </row>
    <row r="1992" spans="2:7">
      <c r="B1992" s="1">
        <v>38881</v>
      </c>
      <c r="C1992">
        <v>1175.5</v>
      </c>
      <c r="D1992">
        <v>1166.5999999999999</v>
      </c>
      <c r="E1992">
        <v>1124.4000000000001</v>
      </c>
      <c r="F1992">
        <v>1173.2</v>
      </c>
      <c r="G1992" t="e">
        <v>#N/A</v>
      </c>
    </row>
    <row r="1993" spans="2:7">
      <c r="B1993" s="1">
        <v>38880</v>
      </c>
      <c r="C1993">
        <v>1241.8</v>
      </c>
      <c r="D1993">
        <v>1203.0999999999999</v>
      </c>
      <c r="E1993">
        <v>1193.3</v>
      </c>
      <c r="F1993">
        <v>1241.8</v>
      </c>
      <c r="G1993" t="e">
        <v>#N/A</v>
      </c>
    </row>
    <row r="1994" spans="2:7">
      <c r="B1994" s="1">
        <v>38877</v>
      </c>
      <c r="C1994">
        <v>1278.7</v>
      </c>
      <c r="D1994">
        <v>1233.2</v>
      </c>
      <c r="E1994">
        <v>1230.3</v>
      </c>
      <c r="F1994">
        <v>1260.7</v>
      </c>
      <c r="G1994" t="e">
        <v>#N/A</v>
      </c>
    </row>
    <row r="1995" spans="2:7">
      <c r="B1995" s="1">
        <v>38876</v>
      </c>
      <c r="C1995">
        <v>1274.8</v>
      </c>
      <c r="D1995">
        <v>1249.5</v>
      </c>
      <c r="E1995">
        <v>1232.3</v>
      </c>
      <c r="F1995">
        <v>1274.8</v>
      </c>
      <c r="G1995" t="e">
        <v>#N/A</v>
      </c>
    </row>
    <row r="1996" spans="2:7">
      <c r="B1996" s="1">
        <v>38875</v>
      </c>
      <c r="C1996">
        <v>1344</v>
      </c>
      <c r="D1996">
        <v>1300.8</v>
      </c>
      <c r="E1996">
        <v>1298.7</v>
      </c>
      <c r="F1996">
        <v>1343.5</v>
      </c>
      <c r="G1996" t="e">
        <v>#N/A</v>
      </c>
    </row>
    <row r="1997" spans="2:7">
      <c r="B1997" s="1">
        <v>38874</v>
      </c>
      <c r="C1997">
        <v>1362</v>
      </c>
      <c r="D1997">
        <v>1340.7</v>
      </c>
      <c r="E1997">
        <v>1336.2</v>
      </c>
      <c r="F1997">
        <v>1351.4</v>
      </c>
      <c r="G1997" t="e">
        <v>#N/A</v>
      </c>
    </row>
    <row r="1998" spans="2:7">
      <c r="B1998" s="1">
        <v>38873</v>
      </c>
      <c r="C1998">
        <v>1363.6</v>
      </c>
      <c r="D1998">
        <v>1363.6</v>
      </c>
      <c r="E1998">
        <v>1312.1</v>
      </c>
      <c r="F1998">
        <v>1318.5</v>
      </c>
      <c r="G1998" t="e">
        <v>#N/A</v>
      </c>
    </row>
    <row r="1999" spans="2:7">
      <c r="B1999" s="1">
        <v>38870</v>
      </c>
      <c r="C1999">
        <v>1378</v>
      </c>
      <c r="D1999">
        <v>1370.4</v>
      </c>
      <c r="E1999">
        <v>1357.3</v>
      </c>
      <c r="F1999">
        <v>1358.4</v>
      </c>
      <c r="G1999" t="e">
        <v>#N/A</v>
      </c>
    </row>
    <row r="2000" spans="2:7">
      <c r="B2000" s="1">
        <v>38869</v>
      </c>
      <c r="C2000">
        <v>1350.6</v>
      </c>
      <c r="D2000">
        <v>1347.7</v>
      </c>
      <c r="E2000">
        <v>1331</v>
      </c>
      <c r="F2000">
        <v>1332.9</v>
      </c>
      <c r="G2000" t="e">
        <v>#N/A</v>
      </c>
    </row>
    <row r="2001" spans="2:7">
      <c r="B2001" s="1">
        <v>38868</v>
      </c>
      <c r="C2001">
        <v>1339.5</v>
      </c>
      <c r="D2001">
        <v>1328.7</v>
      </c>
      <c r="E2001">
        <v>1303.8</v>
      </c>
      <c r="F2001">
        <v>1333.6</v>
      </c>
      <c r="G2001" t="e">
        <v>#N/A</v>
      </c>
    </row>
    <row r="2002" spans="2:7">
      <c r="B2002" s="1">
        <v>38867</v>
      </c>
      <c r="C2002">
        <v>1375.1</v>
      </c>
      <c r="D2002">
        <v>1353.6</v>
      </c>
      <c r="E2002">
        <v>1349.8</v>
      </c>
      <c r="F2002">
        <v>1375.1</v>
      </c>
      <c r="G2002" t="e">
        <v>#N/A</v>
      </c>
    </row>
    <row r="2003" spans="2:7">
      <c r="B2003" s="1">
        <v>38866</v>
      </c>
      <c r="C2003">
        <v>1399.2</v>
      </c>
      <c r="D2003">
        <v>1379.8</v>
      </c>
      <c r="E2003">
        <v>1369.9</v>
      </c>
      <c r="F2003">
        <v>1392.8</v>
      </c>
      <c r="G2003" t="e">
        <v>#N/A</v>
      </c>
    </row>
    <row r="2004" spans="2:7">
      <c r="B2004" s="1">
        <v>38863</v>
      </c>
      <c r="C2004">
        <v>1392.9</v>
      </c>
      <c r="D2004">
        <v>1390.3</v>
      </c>
      <c r="E2004">
        <v>1363.4</v>
      </c>
      <c r="F2004">
        <v>1363.4</v>
      </c>
      <c r="G2004" t="e">
        <v>#N/A</v>
      </c>
    </row>
    <row r="2005" spans="2:7">
      <c r="B2005" s="1">
        <v>38862</v>
      </c>
      <c r="C2005">
        <v>1355.3</v>
      </c>
      <c r="D2005">
        <v>1355.3</v>
      </c>
      <c r="E2005">
        <v>1312.4</v>
      </c>
      <c r="F2005">
        <v>1329.2</v>
      </c>
      <c r="G2005" t="e">
        <v>#N/A</v>
      </c>
    </row>
    <row r="2006" spans="2:7">
      <c r="B2006" s="1">
        <v>38861</v>
      </c>
      <c r="C2006">
        <v>1376.3</v>
      </c>
      <c r="D2006">
        <v>1319.9</v>
      </c>
      <c r="E2006">
        <v>1307.0999999999999</v>
      </c>
      <c r="F2006">
        <v>1363.9</v>
      </c>
      <c r="G2006" t="e">
        <v>#N/A</v>
      </c>
    </row>
    <row r="2007" spans="2:7">
      <c r="B2007" s="1">
        <v>38860</v>
      </c>
      <c r="C2007">
        <v>1377.7</v>
      </c>
      <c r="D2007">
        <v>1377.7</v>
      </c>
      <c r="E2007">
        <v>1287.8</v>
      </c>
      <c r="F2007">
        <v>1345.9</v>
      </c>
      <c r="G2007" t="e">
        <v>#N/A</v>
      </c>
    </row>
    <row r="2008" spans="2:7">
      <c r="B2008" s="1">
        <v>38859</v>
      </c>
      <c r="C2008">
        <v>1426.1</v>
      </c>
      <c r="D2008">
        <v>1345.7</v>
      </c>
      <c r="E2008">
        <v>1331.6</v>
      </c>
      <c r="F2008">
        <v>1426.1</v>
      </c>
      <c r="G2008" t="e">
        <v>#N/A</v>
      </c>
    </row>
    <row r="2009" spans="2:7">
      <c r="B2009" s="1">
        <v>38856</v>
      </c>
      <c r="C2009">
        <v>1443.9</v>
      </c>
      <c r="D2009">
        <v>1430.7</v>
      </c>
      <c r="E2009">
        <v>1417.9</v>
      </c>
      <c r="F2009">
        <v>1441.7</v>
      </c>
      <c r="G2009" t="e">
        <v>#N/A</v>
      </c>
    </row>
    <row r="2010" spans="2:7">
      <c r="B2010" s="1">
        <v>38855</v>
      </c>
      <c r="C2010">
        <v>1458.2</v>
      </c>
      <c r="D2010">
        <v>1440</v>
      </c>
      <c r="E2010">
        <v>1435.5</v>
      </c>
      <c r="F2010">
        <v>1458.2</v>
      </c>
      <c r="G2010" t="e">
        <v>#N/A</v>
      </c>
    </row>
    <row r="2011" spans="2:7">
      <c r="B2011" s="1">
        <v>38854</v>
      </c>
      <c r="C2011">
        <v>1491.2</v>
      </c>
      <c r="D2011">
        <v>1463.1</v>
      </c>
      <c r="E2011">
        <v>1459.8</v>
      </c>
      <c r="F2011">
        <v>1481.6</v>
      </c>
      <c r="G2011" t="e">
        <v>#N/A</v>
      </c>
    </row>
    <row r="2012" spans="2:7">
      <c r="B2012" s="1">
        <v>38853</v>
      </c>
      <c r="C2012">
        <v>1477.6</v>
      </c>
      <c r="D2012">
        <v>1475.7</v>
      </c>
      <c r="E2012">
        <v>1450.6</v>
      </c>
      <c r="F2012">
        <v>1472.1</v>
      </c>
      <c r="G2012" t="e">
        <v>#N/A</v>
      </c>
    </row>
    <row r="2013" spans="2:7">
      <c r="B2013" s="1">
        <v>38852</v>
      </c>
      <c r="C2013">
        <v>1502.8</v>
      </c>
      <c r="D2013">
        <v>1469.9</v>
      </c>
      <c r="E2013">
        <v>1466.9</v>
      </c>
      <c r="F2013">
        <v>1502.8</v>
      </c>
      <c r="G2013" t="e">
        <v>#N/A</v>
      </c>
    </row>
    <row r="2014" spans="2:7">
      <c r="B2014" s="1">
        <v>38849</v>
      </c>
      <c r="C2014">
        <v>1534</v>
      </c>
      <c r="D2014">
        <v>1513.5</v>
      </c>
      <c r="E2014">
        <v>1500.8</v>
      </c>
      <c r="F2014">
        <v>1534</v>
      </c>
      <c r="G2014" t="e">
        <v>#N/A</v>
      </c>
    </row>
    <row r="2015" spans="2:7">
      <c r="B2015" s="1">
        <v>38848</v>
      </c>
      <c r="C2015">
        <v>1542.4</v>
      </c>
      <c r="D2015">
        <v>1538.2</v>
      </c>
      <c r="E2015">
        <v>1533.8</v>
      </c>
      <c r="F2015">
        <v>1536.2</v>
      </c>
      <c r="G2015" t="e">
        <v>#N/A</v>
      </c>
    </row>
    <row r="2016" spans="2:7">
      <c r="B2016" s="1">
        <v>38847</v>
      </c>
      <c r="C2016">
        <v>1542.5</v>
      </c>
      <c r="D2016">
        <v>1535.4</v>
      </c>
      <c r="E2016">
        <v>1529</v>
      </c>
      <c r="F2016">
        <v>1534.1</v>
      </c>
      <c r="G2016" t="e">
        <v>#N/A</v>
      </c>
    </row>
    <row r="2017" spans="2:7">
      <c r="B2017" s="1">
        <v>38846</v>
      </c>
      <c r="C2017">
        <v>1534.1</v>
      </c>
      <c r="D2017">
        <v>1532.9</v>
      </c>
      <c r="E2017">
        <v>1519.1</v>
      </c>
      <c r="F2017">
        <v>1529</v>
      </c>
      <c r="G2017" t="e">
        <v>#N/A</v>
      </c>
    </row>
    <row r="2018" spans="2:7">
      <c r="B2018" s="1">
        <v>38842</v>
      </c>
      <c r="C2018">
        <v>1513.9</v>
      </c>
      <c r="D2018">
        <v>1513.9</v>
      </c>
      <c r="E2018">
        <v>1498.8</v>
      </c>
      <c r="F2018">
        <v>1502.1</v>
      </c>
      <c r="G2018" t="e">
        <v>#N/A</v>
      </c>
    </row>
    <row r="2019" spans="2:7">
      <c r="B2019" s="1">
        <v>38841</v>
      </c>
      <c r="C2019">
        <v>1496.2</v>
      </c>
      <c r="D2019">
        <v>1496.2</v>
      </c>
      <c r="E2019">
        <v>1473</v>
      </c>
      <c r="F2019">
        <v>1476.5</v>
      </c>
      <c r="G2019" t="e">
        <v>#N/A</v>
      </c>
    </row>
    <row r="2020" spans="2:7">
      <c r="B2020" s="1">
        <v>38840</v>
      </c>
      <c r="C2020">
        <v>1484.9</v>
      </c>
      <c r="D2020">
        <v>1473.7</v>
      </c>
      <c r="E2020">
        <v>1472.4</v>
      </c>
      <c r="F2020">
        <v>1479.9</v>
      </c>
      <c r="G2020" t="e">
        <v>#N/A</v>
      </c>
    </row>
    <row r="2021" spans="2:7">
      <c r="B2021" s="1">
        <v>38839</v>
      </c>
      <c r="C2021">
        <v>1494.7</v>
      </c>
      <c r="D2021">
        <v>1477</v>
      </c>
      <c r="E2021">
        <v>1474.5</v>
      </c>
      <c r="F2021">
        <v>1491.8</v>
      </c>
      <c r="G2021" t="e">
        <v>#N/A</v>
      </c>
    </row>
    <row r="2022" spans="2:7">
      <c r="B2022" s="1">
        <v>38835</v>
      </c>
      <c r="C2022">
        <v>1525.3</v>
      </c>
      <c r="D2022">
        <v>1493.7</v>
      </c>
      <c r="E2022">
        <v>1490.9</v>
      </c>
      <c r="F2022">
        <v>1518.5</v>
      </c>
      <c r="G2022" t="e">
        <v>#N/A</v>
      </c>
    </row>
    <row r="2023" spans="2:7">
      <c r="B2023" s="1">
        <v>38834</v>
      </c>
      <c r="C2023">
        <v>1552</v>
      </c>
      <c r="D2023">
        <v>1514.9</v>
      </c>
      <c r="E2023">
        <v>1514.7</v>
      </c>
      <c r="F2023">
        <v>1552</v>
      </c>
      <c r="G2023" t="e">
        <v>#N/A</v>
      </c>
    </row>
    <row r="2024" spans="2:7">
      <c r="B2024" s="1">
        <v>38833</v>
      </c>
      <c r="C2024">
        <v>1555.5</v>
      </c>
      <c r="D2024">
        <v>1547.7</v>
      </c>
      <c r="E2024">
        <v>1542.6</v>
      </c>
      <c r="F2024">
        <v>1544.1</v>
      </c>
      <c r="G2024" t="e">
        <v>#N/A</v>
      </c>
    </row>
    <row r="2025" spans="2:7">
      <c r="B2025" s="1">
        <v>38832</v>
      </c>
      <c r="C2025">
        <v>1547.7</v>
      </c>
      <c r="D2025">
        <v>1543.3</v>
      </c>
      <c r="E2025">
        <v>1542.2</v>
      </c>
      <c r="F2025">
        <v>1547.7</v>
      </c>
      <c r="G2025" t="e">
        <v>#N/A</v>
      </c>
    </row>
    <row r="2026" spans="2:7">
      <c r="B2026" s="1">
        <v>38831</v>
      </c>
      <c r="C2026">
        <v>1550.6</v>
      </c>
      <c r="D2026">
        <v>1546.1</v>
      </c>
      <c r="E2026">
        <v>1540.7</v>
      </c>
      <c r="F2026">
        <v>1550.2</v>
      </c>
      <c r="G2026" t="e">
        <v>#N/A</v>
      </c>
    </row>
    <row r="2027" spans="2:7">
      <c r="B2027" s="1">
        <v>38828</v>
      </c>
      <c r="C2027">
        <v>1552.5</v>
      </c>
      <c r="D2027">
        <v>1550.9</v>
      </c>
      <c r="E2027">
        <v>1543.4</v>
      </c>
      <c r="F2027">
        <v>1549.8</v>
      </c>
      <c r="G2027" t="e">
        <v>#N/A</v>
      </c>
    </row>
    <row r="2028" spans="2:7">
      <c r="B2028" s="1">
        <v>38827</v>
      </c>
      <c r="C2028">
        <v>1550.2</v>
      </c>
      <c r="D2028">
        <v>1547.9</v>
      </c>
      <c r="E2028">
        <v>1539.2</v>
      </c>
      <c r="F2028">
        <v>1539.8</v>
      </c>
      <c r="G2028" t="e">
        <v>#N/A</v>
      </c>
    </row>
    <row r="2029" spans="2:7">
      <c r="B2029" s="1">
        <v>38826</v>
      </c>
      <c r="C2029">
        <v>1535.7</v>
      </c>
      <c r="D2029">
        <v>1533.8</v>
      </c>
      <c r="E2029">
        <v>1520.3</v>
      </c>
      <c r="F2029">
        <v>1520.3</v>
      </c>
      <c r="G2029" t="e">
        <v>#N/A</v>
      </c>
    </row>
    <row r="2030" spans="2:7">
      <c r="B2030" s="1">
        <v>38825</v>
      </c>
      <c r="C2030">
        <v>1521.8</v>
      </c>
      <c r="D2030">
        <v>1513</v>
      </c>
      <c r="E2030">
        <v>1512.3</v>
      </c>
      <c r="F2030">
        <v>1516.6</v>
      </c>
      <c r="G2030" t="e">
        <v>#N/A</v>
      </c>
    </row>
    <row r="2031" spans="2:7">
      <c r="B2031" s="1">
        <v>38821</v>
      </c>
      <c r="C2031">
        <v>1516.5</v>
      </c>
      <c r="D2031">
        <v>1515.3</v>
      </c>
      <c r="E2031">
        <v>1509.9</v>
      </c>
      <c r="F2031">
        <v>1509.9</v>
      </c>
      <c r="G2031" t="e">
        <v>#N/A</v>
      </c>
    </row>
    <row r="2032" spans="2:7">
      <c r="B2032" s="1">
        <v>38820</v>
      </c>
      <c r="C2032">
        <v>1519.7</v>
      </c>
      <c r="D2032">
        <v>1509.6</v>
      </c>
      <c r="E2032">
        <v>1505.9</v>
      </c>
      <c r="F2032">
        <v>1518.3</v>
      </c>
      <c r="G2032" t="e">
        <v>#N/A</v>
      </c>
    </row>
    <row r="2033" spans="2:7">
      <c r="B2033" s="1">
        <v>38819</v>
      </c>
      <c r="C2033">
        <v>1516.6</v>
      </c>
      <c r="D2033">
        <v>1516.6</v>
      </c>
      <c r="E2033">
        <v>1504.8</v>
      </c>
      <c r="F2033">
        <v>1511.9</v>
      </c>
      <c r="G2033" t="e">
        <v>#N/A</v>
      </c>
    </row>
    <row r="2034" spans="2:7">
      <c r="B2034" s="1">
        <v>38818</v>
      </c>
      <c r="C2034">
        <v>1538.7</v>
      </c>
      <c r="D2034">
        <v>1518.1</v>
      </c>
      <c r="E2034">
        <v>1516.3</v>
      </c>
      <c r="F2034">
        <v>1537.9</v>
      </c>
      <c r="G2034" t="e">
        <v>#N/A</v>
      </c>
    </row>
    <row r="2035" spans="2:7">
      <c r="B2035" s="1">
        <v>38817</v>
      </c>
      <c r="C2035">
        <v>1549.6</v>
      </c>
      <c r="D2035">
        <v>1536.8</v>
      </c>
      <c r="E2035">
        <v>1534.1</v>
      </c>
      <c r="F2035">
        <v>1549.6</v>
      </c>
      <c r="G2035" t="e">
        <v>#N/A</v>
      </c>
    </row>
    <row r="2036" spans="2:7">
      <c r="B2036" s="1">
        <v>38814</v>
      </c>
      <c r="C2036">
        <v>1551.7</v>
      </c>
      <c r="D2036">
        <v>1549.6</v>
      </c>
      <c r="E2036">
        <v>1546.8</v>
      </c>
      <c r="F2036">
        <v>1549.5</v>
      </c>
      <c r="G2036" t="e">
        <v>#N/A</v>
      </c>
    </row>
    <row r="2037" spans="2:7">
      <c r="B2037" s="1">
        <v>38813</v>
      </c>
      <c r="C2037">
        <v>1552.5</v>
      </c>
      <c r="D2037">
        <v>1546.4</v>
      </c>
      <c r="E2037">
        <v>1542.7</v>
      </c>
      <c r="F2037">
        <v>1542.7</v>
      </c>
      <c r="G2037" t="e">
        <v>#N/A</v>
      </c>
    </row>
    <row r="2038" spans="2:7">
      <c r="B2038" s="1">
        <v>38812</v>
      </c>
      <c r="C2038">
        <v>1542.4</v>
      </c>
      <c r="D2038">
        <v>1538.7</v>
      </c>
      <c r="E2038">
        <v>1536.6</v>
      </c>
      <c r="F2038">
        <v>1536.6</v>
      </c>
      <c r="G2038" t="e">
        <v>#N/A</v>
      </c>
    </row>
    <row r="2039" spans="2:7">
      <c r="B2039" s="1">
        <v>38811</v>
      </c>
      <c r="C2039">
        <v>1536.1</v>
      </c>
      <c r="D2039">
        <v>1534.5</v>
      </c>
      <c r="E2039">
        <v>1528.6</v>
      </c>
      <c r="F2039">
        <v>1532.6</v>
      </c>
      <c r="G2039" t="e">
        <v>#N/A</v>
      </c>
    </row>
    <row r="2040" spans="2:7">
      <c r="B2040" s="1">
        <v>38810</v>
      </c>
      <c r="C2040">
        <v>1537.9</v>
      </c>
      <c r="D2040">
        <v>1532.2</v>
      </c>
      <c r="E2040">
        <v>1525.6</v>
      </c>
      <c r="F2040">
        <v>1525.6</v>
      </c>
      <c r="G2040" t="e">
        <v>#N/A</v>
      </c>
    </row>
    <row r="2041" spans="2:7">
      <c r="B2041" s="1">
        <v>38807</v>
      </c>
      <c r="C2041">
        <v>1534.7</v>
      </c>
      <c r="D2041">
        <v>1523.9</v>
      </c>
      <c r="E2041">
        <v>1518.1</v>
      </c>
      <c r="F2041">
        <v>1533.7</v>
      </c>
      <c r="G2041" t="e">
        <v>#N/A</v>
      </c>
    </row>
    <row r="2042" spans="2:7">
      <c r="B2042" s="1">
        <v>38806</v>
      </c>
      <c r="C2042">
        <v>1531.2</v>
      </c>
      <c r="D2042">
        <v>1530.5</v>
      </c>
      <c r="E2042">
        <v>1522.8</v>
      </c>
      <c r="F2042">
        <v>1528.4</v>
      </c>
      <c r="G2042" t="e">
        <v>#N/A</v>
      </c>
    </row>
    <row r="2043" spans="2:7">
      <c r="B2043" s="1">
        <v>38805</v>
      </c>
      <c r="C2043">
        <v>1524.1</v>
      </c>
      <c r="D2043">
        <v>1516.4</v>
      </c>
      <c r="E2043">
        <v>1509.3</v>
      </c>
      <c r="F2043">
        <v>1524.1</v>
      </c>
      <c r="G2043" t="e">
        <v>#N/A</v>
      </c>
    </row>
    <row r="2044" spans="2:7">
      <c r="B2044" s="1">
        <v>38804</v>
      </c>
      <c r="C2044">
        <v>1536.9</v>
      </c>
      <c r="D2044">
        <v>1527.1</v>
      </c>
      <c r="E2044">
        <v>1525.2</v>
      </c>
      <c r="F2044">
        <v>1536.9</v>
      </c>
      <c r="G2044" t="e">
        <v>#N/A</v>
      </c>
    </row>
    <row r="2045" spans="2:7">
      <c r="B2045" s="1">
        <v>38803</v>
      </c>
      <c r="C2045">
        <v>1541.9</v>
      </c>
      <c r="D2045">
        <v>1535.7</v>
      </c>
      <c r="E2045">
        <v>1532.7</v>
      </c>
      <c r="F2045">
        <v>1541.9</v>
      </c>
      <c r="G2045" t="e">
        <v>#N/A</v>
      </c>
    </row>
    <row r="2046" spans="2:7">
      <c r="B2046" s="1">
        <v>38800</v>
      </c>
      <c r="C2046">
        <v>1543.3</v>
      </c>
      <c r="D2046">
        <v>1538.5</v>
      </c>
      <c r="E2046">
        <v>1537.1</v>
      </c>
      <c r="F2046">
        <v>1541</v>
      </c>
      <c r="G2046" t="e">
        <v>#N/A</v>
      </c>
    </row>
    <row r="2047" spans="2:7">
      <c r="B2047" s="1">
        <v>38799</v>
      </c>
      <c r="C2047">
        <v>1546.4</v>
      </c>
      <c r="D2047">
        <v>1544.9</v>
      </c>
      <c r="E2047">
        <v>1541.5</v>
      </c>
      <c r="F2047">
        <v>1545.9</v>
      </c>
      <c r="G2047" t="e">
        <v>#N/A</v>
      </c>
    </row>
    <row r="2048" spans="2:7">
      <c r="B2048" s="1">
        <v>38798</v>
      </c>
      <c r="C2048">
        <v>1545.4</v>
      </c>
      <c r="D2048">
        <v>1539.9</v>
      </c>
      <c r="E2048">
        <v>1530.8</v>
      </c>
      <c r="F2048">
        <v>1545.4</v>
      </c>
      <c r="G2048" t="e">
        <v>#N/A</v>
      </c>
    </row>
    <row r="2049" spans="2:7">
      <c r="B2049" s="1">
        <v>38797</v>
      </c>
      <c r="C2049">
        <v>1557.7</v>
      </c>
      <c r="D2049">
        <v>1544.3</v>
      </c>
      <c r="E2049">
        <v>1541.7</v>
      </c>
      <c r="F2049">
        <v>1557.7</v>
      </c>
      <c r="G2049" t="e">
        <v>#N/A</v>
      </c>
    </row>
    <row r="2050" spans="2:7">
      <c r="B2050" s="1">
        <v>38796</v>
      </c>
      <c r="C2050">
        <v>1555.5</v>
      </c>
      <c r="D2050">
        <v>1554.6</v>
      </c>
      <c r="E2050">
        <v>1545.2</v>
      </c>
      <c r="F2050">
        <v>1545.2</v>
      </c>
      <c r="G2050" t="e">
        <v>#N/A</v>
      </c>
    </row>
    <row r="2051" spans="2:7">
      <c r="B2051" s="1">
        <v>38793</v>
      </c>
      <c r="C2051">
        <v>1550</v>
      </c>
      <c r="D2051">
        <v>1539.7</v>
      </c>
      <c r="E2051">
        <v>1539.2</v>
      </c>
      <c r="F2051">
        <v>1541.3</v>
      </c>
      <c r="G2051" t="e">
        <v>#N/A</v>
      </c>
    </row>
    <row r="2052" spans="2:7">
      <c r="B2052" s="1">
        <v>38792</v>
      </c>
      <c r="C2052">
        <v>1538.5</v>
      </c>
      <c r="D2052">
        <v>1538.4</v>
      </c>
      <c r="E2052">
        <v>1528.4</v>
      </c>
      <c r="F2052">
        <v>1530.3</v>
      </c>
      <c r="G2052" t="e">
        <v>#N/A</v>
      </c>
    </row>
    <row r="2053" spans="2:7">
      <c r="B2053" s="1">
        <v>38791</v>
      </c>
      <c r="C2053">
        <v>1525.1</v>
      </c>
      <c r="D2053">
        <v>1522.3</v>
      </c>
      <c r="E2053">
        <v>1510.8</v>
      </c>
      <c r="F2053">
        <v>1511.2</v>
      </c>
      <c r="G2053" t="e">
        <v>#N/A</v>
      </c>
    </row>
    <row r="2054" spans="2:7">
      <c r="B2054" s="1">
        <v>38790</v>
      </c>
      <c r="C2054">
        <v>1530.3</v>
      </c>
      <c r="D2054">
        <v>1506.2</v>
      </c>
      <c r="E2054">
        <v>1498.8</v>
      </c>
      <c r="F2054">
        <v>1530.3</v>
      </c>
      <c r="G2054" t="e">
        <v>#N/A</v>
      </c>
    </row>
    <row r="2055" spans="2:7">
      <c r="B2055" s="1">
        <v>38789</v>
      </c>
      <c r="C2055">
        <v>1529.4</v>
      </c>
      <c r="D2055">
        <v>1529.1</v>
      </c>
      <c r="E2055">
        <v>1520.8</v>
      </c>
      <c r="F2055">
        <v>1520.8</v>
      </c>
      <c r="G2055" t="e">
        <v>#N/A</v>
      </c>
    </row>
    <row r="2056" spans="2:7">
      <c r="B2056" s="1">
        <v>38786</v>
      </c>
      <c r="C2056">
        <v>1521.4</v>
      </c>
      <c r="D2056">
        <v>1510.8</v>
      </c>
      <c r="E2056">
        <v>1500.9</v>
      </c>
      <c r="F2056">
        <v>1515.2</v>
      </c>
      <c r="G2056" t="e">
        <v>#N/A</v>
      </c>
    </row>
    <row r="2057" spans="2:7">
      <c r="B2057" s="1">
        <v>38785</v>
      </c>
      <c r="C2057">
        <v>1529.3</v>
      </c>
      <c r="D2057">
        <v>1517.1</v>
      </c>
      <c r="E2057">
        <v>1510.9</v>
      </c>
      <c r="F2057">
        <v>1517.2</v>
      </c>
      <c r="G2057" t="e">
        <v>#N/A</v>
      </c>
    </row>
    <row r="2058" spans="2:7">
      <c r="B2058" s="1">
        <v>38784</v>
      </c>
      <c r="C2058">
        <v>1534.2</v>
      </c>
      <c r="D2058">
        <v>1506.8</v>
      </c>
      <c r="E2058">
        <v>1500</v>
      </c>
      <c r="F2058">
        <v>1534.2</v>
      </c>
      <c r="G2058" t="e">
        <v>#N/A</v>
      </c>
    </row>
    <row r="2059" spans="2:7">
      <c r="B2059" s="1">
        <v>38783</v>
      </c>
      <c r="C2059">
        <v>1558.9</v>
      </c>
      <c r="D2059">
        <v>1525.9</v>
      </c>
      <c r="E2059">
        <v>1525.9</v>
      </c>
      <c r="F2059">
        <v>1553.2</v>
      </c>
      <c r="G2059" t="e">
        <v>#N/A</v>
      </c>
    </row>
    <row r="2060" spans="2:7">
      <c r="B2060" s="1">
        <v>38782</v>
      </c>
      <c r="C2060">
        <v>1572.3</v>
      </c>
      <c r="D2060">
        <v>1558.9</v>
      </c>
      <c r="E2060">
        <v>1557.1</v>
      </c>
      <c r="F2060">
        <v>1563.5</v>
      </c>
      <c r="G2060" t="e">
        <v>#N/A</v>
      </c>
    </row>
    <row r="2061" spans="2:7">
      <c r="B2061" s="1">
        <v>38779</v>
      </c>
      <c r="C2061">
        <v>1561.1</v>
      </c>
      <c r="D2061">
        <v>1559.8</v>
      </c>
      <c r="E2061">
        <v>1550.2</v>
      </c>
      <c r="F2061">
        <v>1552.3</v>
      </c>
      <c r="G2061" t="e">
        <v>#N/A</v>
      </c>
    </row>
    <row r="2062" spans="2:7">
      <c r="B2062" s="1">
        <v>38778</v>
      </c>
      <c r="C2062">
        <v>1564.5</v>
      </c>
      <c r="D2062">
        <v>1541.8</v>
      </c>
      <c r="E2062">
        <v>1539.7</v>
      </c>
      <c r="F2062">
        <v>1562.5</v>
      </c>
      <c r="G2062" t="e">
        <v>#N/A</v>
      </c>
    </row>
    <row r="2063" spans="2:7">
      <c r="B2063" s="1">
        <v>38777</v>
      </c>
      <c r="C2063">
        <v>1562.2</v>
      </c>
      <c r="D2063">
        <v>1558.2</v>
      </c>
      <c r="E2063">
        <v>1532.6</v>
      </c>
      <c r="F2063">
        <v>1543.6</v>
      </c>
      <c r="G2063" t="e">
        <v>#N/A</v>
      </c>
    </row>
    <row r="2064" spans="2:7">
      <c r="B2064" s="1">
        <v>38776</v>
      </c>
      <c r="C2064">
        <v>1597.8</v>
      </c>
      <c r="D2064">
        <v>1547.5</v>
      </c>
      <c r="E2064">
        <v>1547.5</v>
      </c>
      <c r="F2064">
        <v>1589</v>
      </c>
      <c r="G2064" t="e">
        <v>#N/A</v>
      </c>
    </row>
    <row r="2065" spans="2:7">
      <c r="B2065" s="1">
        <v>38775</v>
      </c>
      <c r="C2065">
        <v>1587.1</v>
      </c>
      <c r="D2065">
        <v>1584.4</v>
      </c>
      <c r="E2065">
        <v>1573.3</v>
      </c>
      <c r="F2065">
        <v>1573.8</v>
      </c>
      <c r="G2065" t="e">
        <v>#N/A</v>
      </c>
    </row>
    <row r="2066" spans="2:7">
      <c r="B2066" s="1">
        <v>38772</v>
      </c>
      <c r="C2066">
        <v>1578.5</v>
      </c>
      <c r="D2066">
        <v>1573.4</v>
      </c>
      <c r="E2066">
        <v>1569.4</v>
      </c>
      <c r="F2066">
        <v>1575.6</v>
      </c>
      <c r="G2066" t="e">
        <v>#N/A</v>
      </c>
    </row>
    <row r="2067" spans="2:7">
      <c r="B2067" s="1">
        <v>38771</v>
      </c>
      <c r="C2067">
        <v>1570.7</v>
      </c>
      <c r="D2067">
        <v>1566.2</v>
      </c>
      <c r="E2067">
        <v>1563.1</v>
      </c>
      <c r="F2067">
        <v>1563.1</v>
      </c>
      <c r="G2067" t="e">
        <v>#N/A</v>
      </c>
    </row>
    <row r="2068" spans="2:7">
      <c r="B2068" s="1">
        <v>38770</v>
      </c>
      <c r="C2068">
        <v>1572.7</v>
      </c>
      <c r="D2068">
        <v>1561.5</v>
      </c>
      <c r="E2068">
        <v>1560.6</v>
      </c>
      <c r="F2068">
        <v>1572.6</v>
      </c>
      <c r="G2068" t="e">
        <v>#N/A</v>
      </c>
    </row>
    <row r="2069" spans="2:7">
      <c r="B2069" s="1">
        <v>38769</v>
      </c>
      <c r="C2069">
        <v>1577.1</v>
      </c>
      <c r="D2069">
        <v>1576.4</v>
      </c>
      <c r="E2069">
        <v>1566.8</v>
      </c>
      <c r="F2069">
        <v>1566.8</v>
      </c>
      <c r="G2069" t="e">
        <v>#N/A</v>
      </c>
    </row>
    <row r="2070" spans="2:7">
      <c r="B2070" s="1">
        <v>38768</v>
      </c>
      <c r="C2070">
        <v>1563</v>
      </c>
      <c r="D2070">
        <v>1562</v>
      </c>
      <c r="E2070">
        <v>1549.5</v>
      </c>
      <c r="F2070">
        <v>1549.5</v>
      </c>
      <c r="G2070" t="e">
        <v>#N/A</v>
      </c>
    </row>
    <row r="2071" spans="2:7">
      <c r="B2071" s="1">
        <v>38765</v>
      </c>
      <c r="C2071">
        <v>1547</v>
      </c>
      <c r="D2071">
        <v>1546.2</v>
      </c>
      <c r="E2071">
        <v>1531.9</v>
      </c>
      <c r="F2071">
        <v>1534</v>
      </c>
      <c r="G2071" t="e">
        <v>#N/A</v>
      </c>
    </row>
    <row r="2072" spans="2:7">
      <c r="B2072" s="1">
        <v>38764</v>
      </c>
      <c r="C2072">
        <v>1533.6</v>
      </c>
      <c r="D2072">
        <v>1531.5</v>
      </c>
      <c r="E2072">
        <v>1522.9</v>
      </c>
      <c r="F2072">
        <v>1522.9</v>
      </c>
      <c r="G2072" t="e">
        <v>#N/A</v>
      </c>
    </row>
    <row r="2073" spans="2:7">
      <c r="B2073" s="1">
        <v>38763</v>
      </c>
      <c r="C2073">
        <v>1519.3</v>
      </c>
      <c r="D2073">
        <v>1518.9</v>
      </c>
      <c r="E2073">
        <v>1504.1</v>
      </c>
      <c r="F2073">
        <v>1517.5</v>
      </c>
      <c r="G2073" t="e">
        <v>#N/A</v>
      </c>
    </row>
    <row r="2074" spans="2:7">
      <c r="B2074" s="1">
        <v>38762</v>
      </c>
      <c r="C2074">
        <v>1526.5</v>
      </c>
      <c r="D2074">
        <v>1514.5</v>
      </c>
      <c r="E2074">
        <v>1514.5</v>
      </c>
      <c r="F2074">
        <v>1526.5</v>
      </c>
      <c r="G2074" t="e">
        <v>#N/A</v>
      </c>
    </row>
    <row r="2075" spans="2:7">
      <c r="B2075" s="1">
        <v>38761</v>
      </c>
      <c r="C2075">
        <v>1525.2</v>
      </c>
      <c r="D2075">
        <v>1522.8</v>
      </c>
      <c r="E2075">
        <v>1512.1</v>
      </c>
      <c r="F2075">
        <v>1521</v>
      </c>
      <c r="G2075" t="e">
        <v>#N/A</v>
      </c>
    </row>
    <row r="2076" spans="2:7">
      <c r="B2076" s="1">
        <v>38758</v>
      </c>
      <c r="C2076">
        <v>1525.2</v>
      </c>
      <c r="D2076">
        <v>1518.5</v>
      </c>
      <c r="E2076">
        <v>1517.9</v>
      </c>
      <c r="F2076">
        <v>1523.4</v>
      </c>
      <c r="G2076" t="e">
        <v>#N/A</v>
      </c>
    </row>
    <row r="2077" spans="2:7">
      <c r="B2077" s="1">
        <v>38757</v>
      </c>
      <c r="C2077">
        <v>1533.1</v>
      </c>
      <c r="D2077">
        <v>1524.6</v>
      </c>
      <c r="E2077">
        <v>1520</v>
      </c>
      <c r="F2077">
        <v>1531.9</v>
      </c>
      <c r="G2077" t="e">
        <v>#N/A</v>
      </c>
    </row>
    <row r="2078" spans="2:7">
      <c r="B2078" s="1">
        <v>38756</v>
      </c>
      <c r="C2078">
        <v>1531.4</v>
      </c>
      <c r="D2078">
        <v>1526.8</v>
      </c>
      <c r="E2078">
        <v>1517.5</v>
      </c>
      <c r="F2078">
        <v>1526.2</v>
      </c>
      <c r="G2078" t="e">
        <v>#N/A</v>
      </c>
    </row>
    <row r="2079" spans="2:7">
      <c r="B2079" s="1">
        <v>38755</v>
      </c>
      <c r="C2079">
        <v>1535</v>
      </c>
      <c r="D2079">
        <v>1530.4</v>
      </c>
      <c r="E2079">
        <v>1527.6</v>
      </c>
      <c r="F2079">
        <v>1535</v>
      </c>
      <c r="G2079" t="e">
        <v>#N/A</v>
      </c>
    </row>
    <row r="2080" spans="2:7">
      <c r="B2080" s="1">
        <v>38754</v>
      </c>
      <c r="C2080">
        <v>1529.1</v>
      </c>
      <c r="D2080">
        <v>1529.1</v>
      </c>
      <c r="E2080">
        <v>1516.9</v>
      </c>
      <c r="F2080">
        <v>1516.9</v>
      </c>
      <c r="G2080" t="e">
        <v>#N/A</v>
      </c>
    </row>
    <row r="2081" spans="2:7">
      <c r="B2081" s="1">
        <v>38751</v>
      </c>
      <c r="C2081">
        <v>1529.8</v>
      </c>
      <c r="D2081">
        <v>1519.4</v>
      </c>
      <c r="E2081">
        <v>1517</v>
      </c>
      <c r="F2081">
        <v>1524.6</v>
      </c>
      <c r="G2081" t="e">
        <v>#N/A</v>
      </c>
    </row>
    <row r="2082" spans="2:7">
      <c r="B2082" s="1">
        <v>38750</v>
      </c>
      <c r="C2082">
        <v>1533.3</v>
      </c>
      <c r="D2082">
        <v>1527.6</v>
      </c>
      <c r="E2082">
        <v>1523.8</v>
      </c>
      <c r="F2082">
        <v>1523.8</v>
      </c>
      <c r="G2082" t="e">
        <v>#N/A</v>
      </c>
    </row>
    <row r="2083" spans="2:7">
      <c r="B2083" s="1">
        <v>38749</v>
      </c>
      <c r="C2083">
        <v>1521</v>
      </c>
      <c r="D2083">
        <v>1516.5</v>
      </c>
      <c r="E2083">
        <v>1514.4</v>
      </c>
      <c r="F2083">
        <v>1516</v>
      </c>
      <c r="G2083" t="e">
        <v>#N/A</v>
      </c>
    </row>
    <row r="2084" spans="2:7">
      <c r="B2084" s="1">
        <v>38748</v>
      </c>
      <c r="C2084">
        <v>1535</v>
      </c>
      <c r="D2084">
        <v>1521.2</v>
      </c>
      <c r="E2084">
        <v>1521.2</v>
      </c>
      <c r="F2084">
        <v>1527.6</v>
      </c>
      <c r="G2084" t="e">
        <v>#N/A</v>
      </c>
    </row>
    <row r="2085" spans="2:7">
      <c r="B2085" s="1">
        <v>38747</v>
      </c>
      <c r="C2085">
        <v>1526.5</v>
      </c>
      <c r="D2085">
        <v>1524.1</v>
      </c>
      <c r="E2085">
        <v>1522.4</v>
      </c>
      <c r="F2085">
        <v>1522.4</v>
      </c>
      <c r="G2085" t="e">
        <v>#N/A</v>
      </c>
    </row>
    <row r="2086" spans="2:7">
      <c r="B2086" s="1">
        <v>38744</v>
      </c>
      <c r="C2086">
        <v>1521.8</v>
      </c>
      <c r="D2086">
        <v>1517.6</v>
      </c>
      <c r="E2086">
        <v>1515</v>
      </c>
      <c r="F2086">
        <v>1518.4</v>
      </c>
      <c r="G2086" t="e">
        <v>#N/A</v>
      </c>
    </row>
    <row r="2087" spans="2:7">
      <c r="B2087" s="1">
        <v>38743</v>
      </c>
      <c r="C2087">
        <v>1523.5</v>
      </c>
      <c r="D2087">
        <v>1513.8</v>
      </c>
      <c r="E2087">
        <v>1513.8</v>
      </c>
      <c r="F2087">
        <v>1523.5</v>
      </c>
      <c r="G2087" t="e">
        <v>#N/A</v>
      </c>
    </row>
    <row r="2088" spans="2:7">
      <c r="B2088" s="1">
        <v>38742</v>
      </c>
      <c r="C2088">
        <v>1534.7</v>
      </c>
      <c r="D2088">
        <v>1529.2</v>
      </c>
      <c r="E2088">
        <v>1524.7</v>
      </c>
      <c r="F2088">
        <v>1524.7</v>
      </c>
      <c r="G2088" t="e">
        <v>#N/A</v>
      </c>
    </row>
    <row r="2089" spans="2:7">
      <c r="B2089" s="1">
        <v>38741</v>
      </c>
      <c r="C2089">
        <v>1522.4</v>
      </c>
      <c r="D2089">
        <v>1522.2</v>
      </c>
      <c r="E2089">
        <v>1514.9</v>
      </c>
      <c r="F2089">
        <v>1519.9</v>
      </c>
      <c r="G2089" t="e">
        <v>#N/A</v>
      </c>
    </row>
    <row r="2090" spans="2:7">
      <c r="B2090" s="1">
        <v>38740</v>
      </c>
      <c r="C2090">
        <v>1520.8</v>
      </c>
      <c r="D2090">
        <v>1518.4</v>
      </c>
      <c r="E2090">
        <v>1508.6</v>
      </c>
      <c r="F2090">
        <v>1508.9</v>
      </c>
      <c r="G2090" t="e">
        <v>#N/A</v>
      </c>
    </row>
    <row r="2091" spans="2:7">
      <c r="B2091" s="1">
        <v>38737</v>
      </c>
      <c r="C2091">
        <v>1527.4</v>
      </c>
      <c r="D2091">
        <v>1526.7</v>
      </c>
      <c r="E2091">
        <v>1517.9</v>
      </c>
      <c r="F2091">
        <v>1517.9</v>
      </c>
      <c r="G2091" t="e">
        <v>#N/A</v>
      </c>
    </row>
    <row r="2092" spans="2:7">
      <c r="B2092" s="1">
        <v>38736</v>
      </c>
      <c r="C2092">
        <v>1516.8</v>
      </c>
      <c r="D2092">
        <v>1516.6</v>
      </c>
      <c r="E2092">
        <v>1504.2</v>
      </c>
      <c r="F2092">
        <v>1504.2</v>
      </c>
      <c r="G2092" t="e">
        <v>#N/A</v>
      </c>
    </row>
    <row r="2093" spans="2:7">
      <c r="B2093" s="1">
        <v>38735</v>
      </c>
      <c r="C2093">
        <v>1501.8</v>
      </c>
      <c r="D2093">
        <v>1498.4</v>
      </c>
      <c r="E2093">
        <v>1495.4</v>
      </c>
      <c r="F2093">
        <v>1501.7</v>
      </c>
      <c r="G2093" t="e">
        <v>#N/A</v>
      </c>
    </row>
    <row r="2094" spans="2:7">
      <c r="B2094" s="1">
        <v>38734</v>
      </c>
      <c r="C2094">
        <v>1522.3</v>
      </c>
      <c r="D2094">
        <v>1517.5</v>
      </c>
      <c r="E2094">
        <v>1512.8</v>
      </c>
      <c r="F2094">
        <v>1516.2</v>
      </c>
      <c r="G2094" t="e">
        <v>#N/A</v>
      </c>
    </row>
    <row r="2095" spans="2:7">
      <c r="B2095" s="1">
        <v>38733</v>
      </c>
      <c r="C2095">
        <v>1517.9</v>
      </c>
      <c r="D2095">
        <v>1517.8</v>
      </c>
      <c r="E2095">
        <v>1497.3</v>
      </c>
      <c r="F2095">
        <v>1503.2</v>
      </c>
      <c r="G2095" t="e">
        <v>#N/A</v>
      </c>
    </row>
    <row r="2096" spans="2:7">
      <c r="B2096" s="1">
        <v>38730</v>
      </c>
      <c r="C2096">
        <v>1513.7</v>
      </c>
      <c r="D2096">
        <v>1507</v>
      </c>
      <c r="E2096">
        <v>1502</v>
      </c>
      <c r="F2096">
        <v>1509.5</v>
      </c>
      <c r="G2096" t="e">
        <v>#N/A</v>
      </c>
    </row>
    <row r="2097" spans="2:7">
      <c r="B2097" s="1">
        <v>38729</v>
      </c>
      <c r="C2097">
        <v>1522.6</v>
      </c>
      <c r="D2097">
        <v>1513.9</v>
      </c>
      <c r="E2097">
        <v>1512.1</v>
      </c>
      <c r="F2097">
        <v>1514</v>
      </c>
      <c r="G2097" t="e">
        <v>#N/A</v>
      </c>
    </row>
    <row r="2098" spans="2:7">
      <c r="B2098" s="1">
        <v>38728</v>
      </c>
      <c r="C2098">
        <v>1520.4</v>
      </c>
      <c r="D2098">
        <v>1517.3</v>
      </c>
      <c r="E2098">
        <v>1512</v>
      </c>
      <c r="F2098">
        <v>1516.9</v>
      </c>
      <c r="G2098" t="e">
        <v>#N/A</v>
      </c>
    </row>
    <row r="2099" spans="2:7">
      <c r="B2099" s="1">
        <v>38727</v>
      </c>
      <c r="C2099">
        <v>1526.3</v>
      </c>
      <c r="D2099">
        <v>1516.5</v>
      </c>
      <c r="E2099">
        <v>1514.7</v>
      </c>
      <c r="F2099">
        <v>1524.3</v>
      </c>
      <c r="G2099" t="e">
        <v>#N/A</v>
      </c>
    </row>
    <row r="2100" spans="2:7">
      <c r="B2100" s="1">
        <v>38726</v>
      </c>
      <c r="C2100">
        <v>1528.3</v>
      </c>
      <c r="D2100">
        <v>1527.2</v>
      </c>
      <c r="E2100">
        <v>1513.3</v>
      </c>
      <c r="F2100">
        <v>1517.8</v>
      </c>
      <c r="G2100" t="e">
        <v>#N/A</v>
      </c>
    </row>
    <row r="2101" spans="2:7">
      <c r="B2101" s="1">
        <v>38723</v>
      </c>
      <c r="C2101">
        <v>1509.4</v>
      </c>
      <c r="D2101">
        <v>1509.4</v>
      </c>
      <c r="E2101">
        <v>1500.2</v>
      </c>
      <c r="F2101">
        <v>1500.2</v>
      </c>
      <c r="G2101" t="e">
        <v>#N/A</v>
      </c>
    </row>
    <row r="2102" spans="2:7">
      <c r="B2102" s="1">
        <v>38722</v>
      </c>
      <c r="C2102">
        <v>1499.1</v>
      </c>
      <c r="D2102">
        <v>1498.6</v>
      </c>
      <c r="E2102">
        <v>1487.8</v>
      </c>
      <c r="F2102">
        <v>1495</v>
      </c>
      <c r="G2102" t="e">
        <v>#N/A</v>
      </c>
    </row>
    <row r="2103" spans="2:7">
      <c r="B2103" s="1">
        <v>38721</v>
      </c>
      <c r="C2103">
        <v>1503.7</v>
      </c>
      <c r="D2103">
        <v>1496.1</v>
      </c>
      <c r="E2103">
        <v>1493.7</v>
      </c>
      <c r="F2103">
        <v>1503.7</v>
      </c>
      <c r="G2103" t="e">
        <v>#N/A</v>
      </c>
    </row>
    <row r="2104" spans="2:7">
      <c r="B2104" s="1">
        <v>38720</v>
      </c>
      <c r="C2104">
        <v>1497.3</v>
      </c>
      <c r="D2104">
        <v>1494.2</v>
      </c>
      <c r="E2104">
        <v>1486.3</v>
      </c>
      <c r="F2104">
        <v>1486.6</v>
      </c>
      <c r="G2104" t="e">
        <v>#N/A</v>
      </c>
    </row>
    <row r="2105" spans="2:7">
      <c r="B2105" s="1">
        <v>38719</v>
      </c>
      <c r="C2105">
        <v>1485.6</v>
      </c>
      <c r="D2105">
        <v>1485.6</v>
      </c>
      <c r="E2105">
        <v>1469.6</v>
      </c>
      <c r="F2105">
        <v>1471</v>
      </c>
      <c r="G2105" t="e">
        <v>#N/A</v>
      </c>
    </row>
    <row r="2106" spans="2:7">
      <c r="B2106" s="1">
        <v>38716</v>
      </c>
      <c r="C2106">
        <v>1477</v>
      </c>
      <c r="D2106">
        <v>1473</v>
      </c>
      <c r="E2106">
        <v>1473</v>
      </c>
      <c r="F2106">
        <v>1477</v>
      </c>
      <c r="G2106" t="e">
        <v>#N/A</v>
      </c>
    </row>
    <row r="2107" spans="2:7">
      <c r="B2107" s="1">
        <v>38715</v>
      </c>
      <c r="C2107">
        <v>1475.7</v>
      </c>
      <c r="D2107">
        <v>1475.7</v>
      </c>
      <c r="E2107">
        <v>1466</v>
      </c>
      <c r="F2107">
        <v>1466</v>
      </c>
      <c r="G2107" t="e">
        <v>#N/A</v>
      </c>
    </row>
    <row r="2108" spans="2:7">
      <c r="B2108" s="1">
        <v>38714</v>
      </c>
      <c r="C2108">
        <v>1469.2</v>
      </c>
      <c r="D2108">
        <v>1463.1</v>
      </c>
      <c r="E2108">
        <v>1461.8</v>
      </c>
      <c r="F2108">
        <v>1465.6</v>
      </c>
      <c r="G2108" t="e">
        <v>#N/A</v>
      </c>
    </row>
    <row r="2109" spans="2:7">
      <c r="B2109" s="1">
        <v>38713</v>
      </c>
      <c r="C2109">
        <v>1468.9</v>
      </c>
      <c r="D2109">
        <v>1468.1</v>
      </c>
      <c r="E2109">
        <v>1459.1</v>
      </c>
      <c r="F2109">
        <v>1459.1</v>
      </c>
      <c r="G2109" t="e">
        <v>#N/A</v>
      </c>
    </row>
    <row r="2110" spans="2:7">
      <c r="B2110" s="1">
        <v>38709</v>
      </c>
      <c r="C2110">
        <v>1458.7</v>
      </c>
      <c r="D2110">
        <v>1458.7</v>
      </c>
      <c r="E2110">
        <v>1452</v>
      </c>
      <c r="F2110">
        <v>1457.3</v>
      </c>
      <c r="G2110" t="e">
        <v>#N/A</v>
      </c>
    </row>
    <row r="2111" spans="2:7">
      <c r="B2111" s="1">
        <v>38708</v>
      </c>
      <c r="C2111">
        <v>1463.4</v>
      </c>
      <c r="D2111">
        <v>1457</v>
      </c>
      <c r="E2111">
        <v>1450</v>
      </c>
      <c r="F2111">
        <v>1456.6</v>
      </c>
      <c r="G2111" t="e">
        <v>#N/A</v>
      </c>
    </row>
    <row r="2112" spans="2:7">
      <c r="B2112" s="1">
        <v>38707</v>
      </c>
      <c r="C2112">
        <v>1461.6</v>
      </c>
      <c r="D2112">
        <v>1454.5</v>
      </c>
      <c r="E2112">
        <v>1442.2</v>
      </c>
      <c r="F2112">
        <v>1443.5</v>
      </c>
      <c r="G2112" t="e">
        <v>#N/A</v>
      </c>
    </row>
    <row r="2113" spans="2:7">
      <c r="B2113" s="1">
        <v>38706</v>
      </c>
      <c r="C2113">
        <v>1456</v>
      </c>
      <c r="D2113">
        <v>1453.8</v>
      </c>
      <c r="E2113">
        <v>1445.5</v>
      </c>
      <c r="F2113">
        <v>1445.5</v>
      </c>
      <c r="G2113" t="e">
        <v>#N/A</v>
      </c>
    </row>
    <row r="2114" spans="2:7">
      <c r="B2114" s="1">
        <v>38705</v>
      </c>
      <c r="C2114">
        <v>1448.5</v>
      </c>
      <c r="D2114">
        <v>1448.5</v>
      </c>
      <c r="E2114">
        <v>1437.7</v>
      </c>
      <c r="F2114">
        <v>1444</v>
      </c>
      <c r="G2114" t="e">
        <v>#N/A</v>
      </c>
    </row>
    <row r="2115" spans="2:7">
      <c r="B2115" s="1">
        <v>38702</v>
      </c>
      <c r="C2115">
        <v>1443.4</v>
      </c>
      <c r="D2115">
        <v>1441.2</v>
      </c>
      <c r="E2115">
        <v>1428.9</v>
      </c>
      <c r="F2115">
        <v>1443.4</v>
      </c>
      <c r="G2115" t="e">
        <v>#N/A</v>
      </c>
    </row>
    <row r="2116" spans="2:7">
      <c r="B2116" s="1">
        <v>38701</v>
      </c>
      <c r="C2116">
        <v>1454</v>
      </c>
      <c r="D2116">
        <v>1443.3</v>
      </c>
      <c r="E2116">
        <v>1442.4</v>
      </c>
      <c r="F2116">
        <v>1443</v>
      </c>
      <c r="G2116" t="e">
        <v>#N/A</v>
      </c>
    </row>
    <row r="2117" spans="2:7">
      <c r="B2117" s="1">
        <v>38700</v>
      </c>
      <c r="C2117">
        <v>1446.2</v>
      </c>
      <c r="D2117">
        <v>1444.6</v>
      </c>
      <c r="E2117">
        <v>1439.3</v>
      </c>
      <c r="F2117">
        <v>1441.3</v>
      </c>
      <c r="G2117" t="e">
        <v>#N/A</v>
      </c>
    </row>
    <row r="2118" spans="2:7">
      <c r="B2118" s="1">
        <v>38699</v>
      </c>
      <c r="C2118">
        <v>1440</v>
      </c>
      <c r="D2118">
        <v>1440</v>
      </c>
      <c r="E2118">
        <v>1429.6</v>
      </c>
      <c r="F2118">
        <v>1430.5</v>
      </c>
      <c r="G2118" t="e">
        <v>#N/A</v>
      </c>
    </row>
    <row r="2119" spans="2:7">
      <c r="B2119" s="1">
        <v>38698</v>
      </c>
      <c r="C2119">
        <v>1435.5</v>
      </c>
      <c r="D2119">
        <v>1432.6</v>
      </c>
      <c r="E2119">
        <v>1428.9</v>
      </c>
      <c r="F2119">
        <v>1428.9</v>
      </c>
      <c r="G2119" t="e">
        <v>#N/A</v>
      </c>
    </row>
    <row r="2120" spans="2:7">
      <c r="B2120" s="1">
        <v>38695</v>
      </c>
      <c r="C2120">
        <v>1433.3</v>
      </c>
      <c r="D2120">
        <v>1425.1</v>
      </c>
      <c r="E2120">
        <v>1423.3</v>
      </c>
      <c r="F2120">
        <v>1432.2</v>
      </c>
      <c r="G2120" t="e">
        <v>#N/A</v>
      </c>
    </row>
    <row r="2121" spans="2:7">
      <c r="B2121" s="1">
        <v>38694</v>
      </c>
      <c r="C2121">
        <v>1441.9</v>
      </c>
      <c r="D2121">
        <v>1437.2</v>
      </c>
      <c r="E2121">
        <v>1432.9</v>
      </c>
      <c r="F2121">
        <v>1439.3</v>
      </c>
      <c r="G2121" t="e">
        <v>#N/A</v>
      </c>
    </row>
    <row r="2122" spans="2:7">
      <c r="B2122" s="1">
        <v>38693</v>
      </c>
      <c r="C2122">
        <v>1441</v>
      </c>
      <c r="D2122">
        <v>1436.4</v>
      </c>
      <c r="E2122">
        <v>1427.3</v>
      </c>
      <c r="F2122">
        <v>1427.3</v>
      </c>
      <c r="G2122" t="e">
        <v>#N/A</v>
      </c>
    </row>
    <row r="2123" spans="2:7">
      <c r="B2123" s="1">
        <v>38692</v>
      </c>
      <c r="C2123">
        <v>1424.3</v>
      </c>
      <c r="D2123">
        <v>1417.3</v>
      </c>
      <c r="E2123">
        <v>1414.8</v>
      </c>
      <c r="F2123">
        <v>1421.6</v>
      </c>
      <c r="G2123" t="e">
        <v>#N/A</v>
      </c>
    </row>
    <row r="2124" spans="2:7">
      <c r="B2124" s="1">
        <v>38691</v>
      </c>
      <c r="C2124">
        <v>1425.3</v>
      </c>
      <c r="D2124">
        <v>1423.1</v>
      </c>
      <c r="E2124">
        <v>1417.9</v>
      </c>
      <c r="F2124">
        <v>1422.1</v>
      </c>
      <c r="G2124" t="e">
        <v>#N/A</v>
      </c>
    </row>
    <row r="2125" spans="2:7">
      <c r="B2125" s="1">
        <v>38688</v>
      </c>
      <c r="C2125">
        <v>1422.1</v>
      </c>
      <c r="D2125">
        <v>1422.1</v>
      </c>
      <c r="E2125">
        <v>1414.7</v>
      </c>
      <c r="F2125">
        <v>1414.7</v>
      </c>
      <c r="G2125" t="e">
        <v>#N/A</v>
      </c>
    </row>
    <row r="2126" spans="2:7">
      <c r="B2126" s="1">
        <v>38687</v>
      </c>
      <c r="C2126">
        <v>1410.1</v>
      </c>
      <c r="D2126">
        <v>1409.4</v>
      </c>
      <c r="E2126">
        <v>1396</v>
      </c>
      <c r="F2126">
        <v>1403.1</v>
      </c>
      <c r="G2126" t="e">
        <v>#N/A</v>
      </c>
    </row>
    <row r="2127" spans="2:7">
      <c r="B2127" s="1">
        <v>38686</v>
      </c>
      <c r="C2127">
        <v>1410.6</v>
      </c>
      <c r="D2127">
        <v>1403.1</v>
      </c>
      <c r="E2127">
        <v>1400.5</v>
      </c>
      <c r="F2127">
        <v>1400.5</v>
      </c>
      <c r="G2127" t="e">
        <v>#N/A</v>
      </c>
    </row>
    <row r="2128" spans="2:7">
      <c r="B2128" s="1">
        <v>38685</v>
      </c>
      <c r="C2128">
        <v>1403.6</v>
      </c>
      <c r="D2128">
        <v>1403.2</v>
      </c>
      <c r="E2128">
        <v>1398.4</v>
      </c>
      <c r="F2128">
        <v>1403.6</v>
      </c>
      <c r="G2128" t="e">
        <v>#N/A</v>
      </c>
    </row>
    <row r="2129" spans="2:7">
      <c r="B2129" s="1">
        <v>38684</v>
      </c>
      <c r="C2129">
        <v>1408.6</v>
      </c>
      <c r="D2129">
        <v>1407.2</v>
      </c>
      <c r="E2129">
        <v>1401.5</v>
      </c>
      <c r="F2129">
        <v>1404.6</v>
      </c>
      <c r="G2129" t="e">
        <v>#N/A</v>
      </c>
    </row>
    <row r="2130" spans="2:7">
      <c r="B2130" s="1">
        <v>38681</v>
      </c>
      <c r="C2130">
        <v>1403.1</v>
      </c>
      <c r="D2130">
        <v>1402.7</v>
      </c>
      <c r="E2130">
        <v>1397</v>
      </c>
      <c r="F2130">
        <v>1397.4</v>
      </c>
      <c r="G2130" t="e">
        <v>#N/A</v>
      </c>
    </row>
    <row r="2131" spans="2:7">
      <c r="B2131" s="1">
        <v>38680</v>
      </c>
      <c r="C2131">
        <v>1402.8</v>
      </c>
      <c r="D2131">
        <v>1393.9</v>
      </c>
      <c r="E2131">
        <v>1393.7</v>
      </c>
      <c r="F2131">
        <v>1399.2</v>
      </c>
      <c r="G2131" t="e">
        <v>#N/A</v>
      </c>
    </row>
    <row r="2132" spans="2:7">
      <c r="B2132" s="1">
        <v>38679</v>
      </c>
      <c r="C2132">
        <v>1398.1</v>
      </c>
      <c r="D2132">
        <v>1396</v>
      </c>
      <c r="E2132">
        <v>1382.7</v>
      </c>
      <c r="F2132">
        <v>1382.7</v>
      </c>
      <c r="G2132" t="e">
        <v>#N/A</v>
      </c>
    </row>
    <row r="2133" spans="2:7">
      <c r="B2133" s="1">
        <v>38678</v>
      </c>
      <c r="C2133">
        <v>1397.1</v>
      </c>
      <c r="D2133">
        <v>1378.5</v>
      </c>
      <c r="E2133">
        <v>1376.1</v>
      </c>
      <c r="F2133">
        <v>1396.8</v>
      </c>
      <c r="G2133" t="e">
        <v>#N/A</v>
      </c>
    </row>
    <row r="2134" spans="2:7">
      <c r="B2134" s="1">
        <v>38677</v>
      </c>
      <c r="C2134">
        <v>1403.8</v>
      </c>
      <c r="D2134">
        <v>1395.2</v>
      </c>
      <c r="E2134">
        <v>1393.3</v>
      </c>
      <c r="F2134">
        <v>1396</v>
      </c>
      <c r="G2134" t="e">
        <v>#N/A</v>
      </c>
    </row>
    <row r="2135" spans="2:7">
      <c r="B2135" s="1">
        <v>38674</v>
      </c>
      <c r="C2135">
        <v>1396.7</v>
      </c>
      <c r="D2135">
        <v>1392.5</v>
      </c>
      <c r="E2135">
        <v>1386.8</v>
      </c>
      <c r="F2135">
        <v>1395.5</v>
      </c>
      <c r="G2135" t="e">
        <v>#N/A</v>
      </c>
    </row>
    <row r="2136" spans="2:7">
      <c r="B2136" s="1">
        <v>38672</v>
      </c>
      <c r="C2136">
        <v>1381.3</v>
      </c>
      <c r="D2136">
        <v>1379.7</v>
      </c>
      <c r="E2136">
        <v>1362.1</v>
      </c>
      <c r="F2136">
        <v>1362.1</v>
      </c>
      <c r="G2136" t="e">
        <v>#N/A</v>
      </c>
    </row>
    <row r="2137" spans="2:7">
      <c r="B2137" s="1">
        <v>38671</v>
      </c>
      <c r="C2137">
        <v>1382.2</v>
      </c>
      <c r="D2137">
        <v>1364</v>
      </c>
      <c r="E2137">
        <v>1359.7</v>
      </c>
      <c r="F2137">
        <v>1382.2</v>
      </c>
      <c r="G2137" t="e">
        <v>#N/A</v>
      </c>
    </row>
    <row r="2138" spans="2:7">
      <c r="B2138" s="1">
        <v>38670</v>
      </c>
      <c r="C2138">
        <v>1400.1</v>
      </c>
      <c r="D2138">
        <v>1378.7</v>
      </c>
      <c r="E2138">
        <v>1372.7</v>
      </c>
      <c r="F2138">
        <v>1399.1</v>
      </c>
      <c r="G2138" t="e">
        <v>#N/A</v>
      </c>
    </row>
    <row r="2139" spans="2:7">
      <c r="B2139" s="1">
        <v>38667</v>
      </c>
      <c r="C2139">
        <v>1416.3</v>
      </c>
      <c r="D2139">
        <v>1397</v>
      </c>
      <c r="E2139">
        <v>1395.5</v>
      </c>
      <c r="F2139">
        <v>1416.3</v>
      </c>
      <c r="G2139" t="e">
        <v>#N/A</v>
      </c>
    </row>
    <row r="2140" spans="2:7">
      <c r="B2140" s="1">
        <v>38666</v>
      </c>
      <c r="C2140">
        <v>1416.1</v>
      </c>
      <c r="D2140">
        <v>1410.5</v>
      </c>
      <c r="E2140">
        <v>1399.1</v>
      </c>
      <c r="F2140">
        <v>1416.1</v>
      </c>
      <c r="G2140" t="e">
        <v>#N/A</v>
      </c>
    </row>
    <row r="2141" spans="2:7">
      <c r="B2141" s="1">
        <v>38665</v>
      </c>
      <c r="C2141">
        <v>1427.8</v>
      </c>
      <c r="D2141">
        <v>1416.1</v>
      </c>
      <c r="E2141">
        <v>1414.9</v>
      </c>
      <c r="F2141">
        <v>1421.7</v>
      </c>
      <c r="G2141" t="e">
        <v>#N/A</v>
      </c>
    </row>
    <row r="2142" spans="2:7">
      <c r="B2142" s="1">
        <v>38664</v>
      </c>
      <c r="C2142">
        <v>1435</v>
      </c>
      <c r="D2142">
        <v>1421.6</v>
      </c>
      <c r="E2142">
        <v>1421.1</v>
      </c>
      <c r="F2142">
        <v>1435</v>
      </c>
      <c r="G2142" t="e">
        <v>#N/A</v>
      </c>
    </row>
    <row r="2143" spans="2:7">
      <c r="B2143" s="1">
        <v>38663</v>
      </c>
      <c r="C2143">
        <v>1431.9</v>
      </c>
      <c r="D2143">
        <v>1431.9</v>
      </c>
      <c r="E2143">
        <v>1404.9</v>
      </c>
      <c r="F2143">
        <v>1408.5</v>
      </c>
      <c r="G2143" t="e">
        <v>#N/A</v>
      </c>
    </row>
    <row r="2144" spans="2:7">
      <c r="B2144" s="1">
        <v>38660</v>
      </c>
      <c r="C2144">
        <v>1418.8</v>
      </c>
      <c r="D2144">
        <v>1411.4</v>
      </c>
      <c r="E2144">
        <v>1407.4</v>
      </c>
      <c r="F2144">
        <v>1413.6</v>
      </c>
      <c r="G2144" t="e">
        <v>#N/A</v>
      </c>
    </row>
    <row r="2145" spans="2:7">
      <c r="B2145" s="1">
        <v>38659</v>
      </c>
      <c r="C2145">
        <v>1403.6</v>
      </c>
      <c r="D2145">
        <v>1403.6</v>
      </c>
      <c r="E2145">
        <v>1393.6</v>
      </c>
      <c r="F2145">
        <v>1397.4</v>
      </c>
      <c r="G2145" t="e">
        <v>#N/A</v>
      </c>
    </row>
    <row r="2146" spans="2:7">
      <c r="B2146" s="1">
        <v>38658</v>
      </c>
      <c r="C2146">
        <v>1403.8</v>
      </c>
      <c r="D2146">
        <v>1393.5</v>
      </c>
      <c r="E2146">
        <v>1388.5</v>
      </c>
      <c r="F2146">
        <v>1397.9</v>
      </c>
      <c r="G2146" t="e">
        <v>#N/A</v>
      </c>
    </row>
    <row r="2147" spans="2:7">
      <c r="B2147" s="1">
        <v>38657</v>
      </c>
      <c r="C2147">
        <v>1396.3</v>
      </c>
      <c r="D2147">
        <v>1392.7</v>
      </c>
      <c r="E2147">
        <v>1384.4</v>
      </c>
      <c r="F2147">
        <v>1384.4</v>
      </c>
      <c r="G2147" t="e">
        <v>#N/A</v>
      </c>
    </row>
    <row r="2148" spans="2:7">
      <c r="B2148" s="1">
        <v>38656</v>
      </c>
      <c r="C2148">
        <v>1381.3</v>
      </c>
      <c r="D2148">
        <v>1381.3</v>
      </c>
      <c r="E2148">
        <v>1365.6</v>
      </c>
      <c r="F2148">
        <v>1371.1</v>
      </c>
      <c r="G2148" t="e">
        <v>#N/A</v>
      </c>
    </row>
    <row r="2149" spans="2:7">
      <c r="B2149" s="1">
        <v>38652</v>
      </c>
      <c r="C2149">
        <v>1359.8</v>
      </c>
      <c r="D2149">
        <v>1355.6</v>
      </c>
      <c r="E2149">
        <v>1329.6</v>
      </c>
      <c r="F2149">
        <v>1341.5</v>
      </c>
      <c r="G2149" t="e">
        <v>#N/A</v>
      </c>
    </row>
    <row r="2150" spans="2:7">
      <c r="B2150" s="1">
        <v>38651</v>
      </c>
      <c r="C2150">
        <v>1366.7</v>
      </c>
      <c r="D2150">
        <v>1348.2</v>
      </c>
      <c r="E2150">
        <v>1348.2</v>
      </c>
      <c r="F2150">
        <v>1354.4</v>
      </c>
      <c r="G2150" t="e">
        <v>#N/A</v>
      </c>
    </row>
    <row r="2151" spans="2:7">
      <c r="B2151" s="1">
        <v>38650</v>
      </c>
      <c r="C2151">
        <v>1351.4</v>
      </c>
      <c r="D2151">
        <v>1349.9</v>
      </c>
      <c r="E2151">
        <v>1345.2</v>
      </c>
      <c r="F2151">
        <v>1345.6</v>
      </c>
      <c r="G2151" t="e">
        <v>#N/A</v>
      </c>
    </row>
    <row r="2152" spans="2:7">
      <c r="B2152" s="1">
        <v>38649</v>
      </c>
      <c r="C2152">
        <v>1334.7</v>
      </c>
      <c r="D2152">
        <v>1331.5</v>
      </c>
      <c r="E2152">
        <v>1318.3</v>
      </c>
      <c r="F2152">
        <v>1322.1</v>
      </c>
      <c r="G2152" t="e">
        <v>#N/A</v>
      </c>
    </row>
    <row r="2153" spans="2:7">
      <c r="B2153" s="1">
        <v>38646</v>
      </c>
      <c r="C2153">
        <v>1317.2</v>
      </c>
      <c r="D2153">
        <v>1311.8</v>
      </c>
      <c r="E2153">
        <v>1300.5999999999999</v>
      </c>
      <c r="F2153">
        <v>1300.5999999999999</v>
      </c>
      <c r="G2153" t="e">
        <v>#N/A</v>
      </c>
    </row>
    <row r="2154" spans="2:7">
      <c r="B2154" s="1">
        <v>38645</v>
      </c>
      <c r="C2154">
        <v>1335.6</v>
      </c>
      <c r="D2154">
        <v>1310</v>
      </c>
      <c r="E2154">
        <v>1308.9000000000001</v>
      </c>
      <c r="F2154">
        <v>1333.4</v>
      </c>
      <c r="G2154" t="e">
        <v>#N/A</v>
      </c>
    </row>
    <row r="2155" spans="2:7">
      <c r="B2155" s="1">
        <v>38644</v>
      </c>
      <c r="C2155">
        <v>1336.9</v>
      </c>
      <c r="D2155">
        <v>1308.8</v>
      </c>
      <c r="E2155">
        <v>1300.4000000000001</v>
      </c>
      <c r="F2155">
        <v>1336.9</v>
      </c>
      <c r="G2155" t="e">
        <v>#N/A</v>
      </c>
    </row>
    <row r="2156" spans="2:7">
      <c r="B2156" s="1">
        <v>38643</v>
      </c>
      <c r="C2156">
        <v>1381</v>
      </c>
      <c r="D2156">
        <v>1356.9</v>
      </c>
      <c r="E2156">
        <v>1356.9</v>
      </c>
      <c r="F2156">
        <v>1364.1</v>
      </c>
      <c r="G2156" t="e">
        <v>#N/A</v>
      </c>
    </row>
    <row r="2157" spans="2:7">
      <c r="B2157" s="1">
        <v>38642</v>
      </c>
      <c r="C2157">
        <v>1359.8</v>
      </c>
      <c r="D2157">
        <v>1353</v>
      </c>
      <c r="E2157">
        <v>1339.8</v>
      </c>
      <c r="F2157">
        <v>1339.8</v>
      </c>
      <c r="G2157" t="e">
        <v>#N/A</v>
      </c>
    </row>
    <row r="2158" spans="2:7">
      <c r="B2158" s="1">
        <v>38639</v>
      </c>
      <c r="C2158">
        <v>1349</v>
      </c>
      <c r="D2158">
        <v>1327.3</v>
      </c>
      <c r="E2158">
        <v>1308</v>
      </c>
      <c r="F2158">
        <v>1349</v>
      </c>
      <c r="G2158" t="e">
        <v>#N/A</v>
      </c>
    </row>
    <row r="2159" spans="2:7">
      <c r="B2159" s="1">
        <v>38638</v>
      </c>
      <c r="C2159">
        <v>1402.9</v>
      </c>
      <c r="D2159">
        <v>1360.4</v>
      </c>
      <c r="E2159">
        <v>1359.5</v>
      </c>
      <c r="F2159">
        <v>1402.9</v>
      </c>
      <c r="G2159" t="e">
        <v>#N/A</v>
      </c>
    </row>
    <row r="2160" spans="2:7">
      <c r="B2160" s="1">
        <v>38637</v>
      </c>
      <c r="C2160">
        <v>1417.4</v>
      </c>
      <c r="D2160">
        <v>1411.3</v>
      </c>
      <c r="E2160">
        <v>1407.2</v>
      </c>
      <c r="F2160">
        <v>1413.8</v>
      </c>
      <c r="G2160" t="e">
        <v>#N/A</v>
      </c>
    </row>
    <row r="2161" spans="2:7">
      <c r="B2161" s="1">
        <v>38636</v>
      </c>
      <c r="C2161">
        <v>1430.6</v>
      </c>
      <c r="D2161">
        <v>1419.4</v>
      </c>
      <c r="E2161">
        <v>1418.4</v>
      </c>
      <c r="F2161">
        <v>1423.8</v>
      </c>
      <c r="G2161" t="e">
        <v>#N/A</v>
      </c>
    </row>
    <row r="2162" spans="2:7">
      <c r="B2162" s="1">
        <v>38635</v>
      </c>
      <c r="C2162">
        <v>1427.6</v>
      </c>
      <c r="D2162">
        <v>1421.1</v>
      </c>
      <c r="E2162">
        <v>1406.5</v>
      </c>
      <c r="F2162">
        <v>1406.5</v>
      </c>
      <c r="G2162" t="e">
        <v>#N/A</v>
      </c>
    </row>
    <row r="2163" spans="2:7">
      <c r="B2163" s="1">
        <v>38632</v>
      </c>
      <c r="C2163">
        <v>1406</v>
      </c>
      <c r="D2163">
        <v>1397.5</v>
      </c>
      <c r="E2163">
        <v>1385.3</v>
      </c>
      <c r="F2163">
        <v>1398.7</v>
      </c>
      <c r="G2163" t="e">
        <v>#N/A</v>
      </c>
    </row>
    <row r="2164" spans="2:7">
      <c r="B2164" s="1">
        <v>38631</v>
      </c>
      <c r="C2164">
        <v>1449.2</v>
      </c>
      <c r="D2164">
        <v>1406.6</v>
      </c>
      <c r="E2164">
        <v>1400.2</v>
      </c>
      <c r="F2164">
        <v>1449.2</v>
      </c>
      <c r="G2164" t="e">
        <v>#N/A</v>
      </c>
    </row>
    <row r="2165" spans="2:7">
      <c r="B2165" s="1">
        <v>38630</v>
      </c>
      <c r="C2165">
        <v>1477.2</v>
      </c>
      <c r="D2165">
        <v>1471.3</v>
      </c>
      <c r="E2165">
        <v>1468.2</v>
      </c>
      <c r="F2165">
        <v>1474.7</v>
      </c>
      <c r="G2165" t="e">
        <v>#N/A</v>
      </c>
    </row>
    <row r="2166" spans="2:7">
      <c r="B2166" s="1">
        <v>38629</v>
      </c>
      <c r="C2166">
        <v>1481.7</v>
      </c>
      <c r="D2166">
        <v>1478.3</v>
      </c>
      <c r="E2166">
        <v>1471</v>
      </c>
      <c r="F2166">
        <v>1471</v>
      </c>
      <c r="G2166" t="e">
        <v>#N/A</v>
      </c>
    </row>
    <row r="2167" spans="2:7">
      <c r="B2167" s="1">
        <v>38628</v>
      </c>
      <c r="C2167">
        <v>1468.2</v>
      </c>
      <c r="D2167">
        <v>1468.2</v>
      </c>
      <c r="E2167">
        <v>1455.9</v>
      </c>
      <c r="F2167">
        <v>1457.2</v>
      </c>
      <c r="G2167" t="e">
        <v>#N/A</v>
      </c>
    </row>
    <row r="2168" spans="2:7">
      <c r="B2168" s="1">
        <v>38625</v>
      </c>
      <c r="C2168">
        <v>1460.4</v>
      </c>
      <c r="D2168">
        <v>1453.7</v>
      </c>
      <c r="E2168">
        <v>1452.8</v>
      </c>
      <c r="F2168">
        <v>1459.4</v>
      </c>
      <c r="G2168" t="e">
        <v>#N/A</v>
      </c>
    </row>
    <row r="2169" spans="2:7">
      <c r="B2169" s="1">
        <v>38624</v>
      </c>
      <c r="C2169">
        <v>1458</v>
      </c>
      <c r="D2169">
        <v>1450.5</v>
      </c>
      <c r="E2169">
        <v>1449</v>
      </c>
      <c r="F2169">
        <v>1453.2</v>
      </c>
      <c r="G2169" t="e">
        <v>#N/A</v>
      </c>
    </row>
    <row r="2170" spans="2:7">
      <c r="B2170" s="1">
        <v>38622</v>
      </c>
      <c r="C2170">
        <v>1456.7</v>
      </c>
      <c r="D2170">
        <v>1451.6</v>
      </c>
      <c r="E2170">
        <v>1440.9</v>
      </c>
      <c r="F2170">
        <v>1442</v>
      </c>
      <c r="G2170" t="e">
        <v>#N/A</v>
      </c>
    </row>
    <row r="2171" spans="2:7">
      <c r="B2171" s="1">
        <v>38621</v>
      </c>
      <c r="C2171">
        <v>1441.4</v>
      </c>
      <c r="D2171">
        <v>1437.1</v>
      </c>
      <c r="E2171">
        <v>1427.2</v>
      </c>
      <c r="F2171">
        <v>1427.2</v>
      </c>
      <c r="G2171" t="e">
        <v>#N/A</v>
      </c>
    </row>
    <row r="2172" spans="2:7">
      <c r="B2172" s="1">
        <v>38618</v>
      </c>
      <c r="C2172">
        <v>1443.7</v>
      </c>
      <c r="D2172">
        <v>1421.4</v>
      </c>
      <c r="E2172">
        <v>1421.2</v>
      </c>
      <c r="F2172">
        <v>1441.1</v>
      </c>
      <c r="G2172" t="e">
        <v>#N/A</v>
      </c>
    </row>
    <row r="2173" spans="2:7">
      <c r="B2173" s="1">
        <v>38617</v>
      </c>
      <c r="C2173">
        <v>1441.8</v>
      </c>
      <c r="D2173">
        <v>1441.8</v>
      </c>
      <c r="E2173">
        <v>1427.2</v>
      </c>
      <c r="F2173">
        <v>1427.2</v>
      </c>
      <c r="G2173" t="e">
        <v>#N/A</v>
      </c>
    </row>
    <row r="2174" spans="2:7">
      <c r="B2174" s="1">
        <v>38616</v>
      </c>
      <c r="C2174">
        <v>1447.3</v>
      </c>
      <c r="D2174">
        <v>1432.5</v>
      </c>
      <c r="E2174">
        <v>1425.8</v>
      </c>
      <c r="F2174">
        <v>1426.9</v>
      </c>
      <c r="G2174" t="e">
        <v>#N/A</v>
      </c>
    </row>
    <row r="2175" spans="2:7">
      <c r="B2175" s="1">
        <v>38615</v>
      </c>
      <c r="C2175">
        <v>1443.4</v>
      </c>
      <c r="D2175">
        <v>1435.6</v>
      </c>
      <c r="E2175">
        <v>1426.7</v>
      </c>
      <c r="F2175">
        <v>1441.5</v>
      </c>
      <c r="G2175" t="e">
        <v>#N/A</v>
      </c>
    </row>
    <row r="2176" spans="2:7">
      <c r="B2176" s="1">
        <v>38614</v>
      </c>
      <c r="C2176">
        <v>1456.3</v>
      </c>
      <c r="D2176">
        <v>1443.9</v>
      </c>
      <c r="E2176">
        <v>1436.1</v>
      </c>
      <c r="F2176">
        <v>1436.1</v>
      </c>
      <c r="G2176" t="e">
        <v>#N/A</v>
      </c>
    </row>
    <row r="2177" spans="2:7">
      <c r="B2177" s="1">
        <v>38611</v>
      </c>
      <c r="C2177">
        <v>1433.1</v>
      </c>
      <c r="D2177">
        <v>1432.3</v>
      </c>
      <c r="E2177">
        <v>1413.9</v>
      </c>
      <c r="F2177">
        <v>1413.9</v>
      </c>
      <c r="G2177" t="e">
        <v>#N/A</v>
      </c>
    </row>
    <row r="2178" spans="2:7">
      <c r="B2178" s="1">
        <v>38610</v>
      </c>
      <c r="C2178">
        <v>1414.7</v>
      </c>
      <c r="D2178">
        <v>1414.7</v>
      </c>
      <c r="E2178">
        <v>1389</v>
      </c>
      <c r="F2178">
        <v>1389</v>
      </c>
      <c r="G2178" t="e">
        <v>#N/A</v>
      </c>
    </row>
    <row r="2179" spans="2:7">
      <c r="B2179" s="1">
        <v>38609</v>
      </c>
      <c r="C2179">
        <v>1390.3</v>
      </c>
      <c r="D2179">
        <v>1390.3</v>
      </c>
      <c r="E2179">
        <v>1378.2</v>
      </c>
      <c r="F2179">
        <v>1383.2</v>
      </c>
      <c r="G2179" t="e">
        <v>#N/A</v>
      </c>
    </row>
    <row r="2180" spans="2:7">
      <c r="B2180" s="1">
        <v>38608</v>
      </c>
      <c r="C2180">
        <v>1386.5</v>
      </c>
      <c r="D2180">
        <v>1386.5</v>
      </c>
      <c r="E2180">
        <v>1379.7</v>
      </c>
      <c r="F2180">
        <v>1379.7</v>
      </c>
      <c r="G2180" t="e">
        <v>#N/A</v>
      </c>
    </row>
    <row r="2181" spans="2:7">
      <c r="B2181" s="1">
        <v>38607</v>
      </c>
      <c r="C2181">
        <v>1389.5</v>
      </c>
      <c r="D2181">
        <v>1379.7</v>
      </c>
      <c r="E2181">
        <v>1379.4</v>
      </c>
      <c r="F2181">
        <v>1387.1</v>
      </c>
      <c r="G2181" t="e">
        <v>#N/A</v>
      </c>
    </row>
    <row r="2182" spans="2:7">
      <c r="B2182" s="1">
        <v>38604</v>
      </c>
      <c r="C2182">
        <v>1387.6</v>
      </c>
      <c r="D2182">
        <v>1381.4</v>
      </c>
      <c r="E2182">
        <v>1371.5</v>
      </c>
      <c r="F2182">
        <v>1371.5</v>
      </c>
      <c r="G2182" t="e">
        <v>#N/A</v>
      </c>
    </row>
    <row r="2183" spans="2:7">
      <c r="B2183" s="1">
        <v>38603</v>
      </c>
      <c r="C2183">
        <v>1367.7</v>
      </c>
      <c r="D2183">
        <v>1367.7</v>
      </c>
      <c r="E2183">
        <v>1345.8</v>
      </c>
      <c r="F2183">
        <v>1352.4</v>
      </c>
      <c r="G2183" t="e">
        <v>#N/A</v>
      </c>
    </row>
    <row r="2184" spans="2:7">
      <c r="B2184" s="1">
        <v>38602</v>
      </c>
      <c r="C2184">
        <v>1375.2</v>
      </c>
      <c r="D2184">
        <v>1353.9</v>
      </c>
      <c r="E2184">
        <v>1352.4</v>
      </c>
      <c r="F2184">
        <v>1361.9</v>
      </c>
      <c r="G2184" t="e">
        <v>#N/A</v>
      </c>
    </row>
    <row r="2185" spans="2:7">
      <c r="B2185" s="1">
        <v>38601</v>
      </c>
      <c r="C2185">
        <v>1371.8</v>
      </c>
      <c r="D2185">
        <v>1359.2</v>
      </c>
      <c r="E2185">
        <v>1355.6</v>
      </c>
      <c r="F2185">
        <v>1371.8</v>
      </c>
      <c r="G2185" t="e">
        <v>#N/A</v>
      </c>
    </row>
    <row r="2186" spans="2:7">
      <c r="B2186" s="1">
        <v>38600</v>
      </c>
      <c r="C2186">
        <v>1389.1</v>
      </c>
      <c r="D2186">
        <v>1370.1</v>
      </c>
      <c r="E2186">
        <v>1365</v>
      </c>
      <c r="F2186">
        <v>1385.4</v>
      </c>
      <c r="G2186" t="e">
        <v>#N/A</v>
      </c>
    </row>
    <row r="2187" spans="2:7">
      <c r="B2187" s="1">
        <v>38597</v>
      </c>
      <c r="C2187">
        <v>1385.9</v>
      </c>
      <c r="D2187">
        <v>1384.6</v>
      </c>
      <c r="E2187">
        <v>1370.1</v>
      </c>
      <c r="F2187">
        <v>1370.1</v>
      </c>
      <c r="G2187" t="e">
        <v>#N/A</v>
      </c>
    </row>
    <row r="2188" spans="2:7">
      <c r="B2188" s="1">
        <v>38596</v>
      </c>
      <c r="C2188">
        <v>1380.7</v>
      </c>
      <c r="D2188">
        <v>1367.6</v>
      </c>
      <c r="E2188">
        <v>1351.4</v>
      </c>
      <c r="F2188">
        <v>1351.4</v>
      </c>
      <c r="G2188" t="e">
        <v>#N/A</v>
      </c>
    </row>
    <row r="2189" spans="2:7">
      <c r="B2189" s="1">
        <v>38595</v>
      </c>
      <c r="C2189">
        <v>1351.5</v>
      </c>
      <c r="D2189">
        <v>1350.9</v>
      </c>
      <c r="E2189">
        <v>1330.1</v>
      </c>
      <c r="F2189">
        <v>1330.1</v>
      </c>
      <c r="G2189" t="e">
        <v>#N/A</v>
      </c>
    </row>
    <row r="2190" spans="2:7">
      <c r="B2190" s="1">
        <v>38594</v>
      </c>
      <c r="C2190">
        <v>1329.2</v>
      </c>
      <c r="D2190">
        <v>1328.1</v>
      </c>
      <c r="E2190">
        <v>1316.8</v>
      </c>
      <c r="F2190">
        <v>1317.2</v>
      </c>
      <c r="G2190" t="e">
        <v>#N/A</v>
      </c>
    </row>
    <row r="2191" spans="2:7">
      <c r="B2191" s="1">
        <v>38593</v>
      </c>
      <c r="C2191">
        <v>1308.8</v>
      </c>
      <c r="D2191">
        <v>1307.8</v>
      </c>
      <c r="E2191">
        <v>1304.3</v>
      </c>
      <c r="F2191">
        <v>1304.3</v>
      </c>
      <c r="G2191" t="e">
        <v>#N/A</v>
      </c>
    </row>
    <row r="2192" spans="2:7">
      <c r="B2192" s="1">
        <v>38590</v>
      </c>
      <c r="C2192">
        <v>1318.7</v>
      </c>
      <c r="D2192">
        <v>1315.2</v>
      </c>
      <c r="E2192">
        <v>1312.2</v>
      </c>
      <c r="F2192">
        <v>1314.2</v>
      </c>
      <c r="G2192" t="e">
        <v>#N/A</v>
      </c>
    </row>
    <row r="2193" spans="2:7">
      <c r="B2193" s="1">
        <v>38589</v>
      </c>
      <c r="C2193">
        <v>1317.1</v>
      </c>
      <c r="D2193">
        <v>1314</v>
      </c>
      <c r="E2193">
        <v>1301.5</v>
      </c>
      <c r="F2193">
        <v>1308.4000000000001</v>
      </c>
      <c r="G2193" t="e">
        <v>#N/A</v>
      </c>
    </row>
    <row r="2194" spans="2:7">
      <c r="B2194" s="1">
        <v>38588</v>
      </c>
      <c r="C2194">
        <v>1311.9</v>
      </c>
      <c r="D2194">
        <v>1310.2</v>
      </c>
      <c r="E2194">
        <v>1300.5999999999999</v>
      </c>
      <c r="F2194">
        <v>1306.9000000000001</v>
      </c>
      <c r="G2194" t="e">
        <v>#N/A</v>
      </c>
    </row>
    <row r="2195" spans="2:7">
      <c r="B2195" s="1">
        <v>38587</v>
      </c>
      <c r="C2195">
        <v>1305.5</v>
      </c>
      <c r="D2195">
        <v>1305.5</v>
      </c>
      <c r="E2195">
        <v>1298.9000000000001</v>
      </c>
      <c r="F2195">
        <v>1302.2</v>
      </c>
      <c r="G2195" t="e">
        <v>#N/A</v>
      </c>
    </row>
    <row r="2196" spans="2:7">
      <c r="B2196" s="1">
        <v>38586</v>
      </c>
      <c r="C2196">
        <v>1298.7</v>
      </c>
      <c r="D2196">
        <v>1298.5</v>
      </c>
      <c r="E2196">
        <v>1288.7</v>
      </c>
      <c r="F2196">
        <v>1291.2</v>
      </c>
      <c r="G2196" t="e">
        <v>#N/A</v>
      </c>
    </row>
    <row r="2197" spans="2:7">
      <c r="B2197" s="1">
        <v>38583</v>
      </c>
      <c r="C2197">
        <v>1295.9000000000001</v>
      </c>
      <c r="D2197">
        <v>1290.0999999999999</v>
      </c>
      <c r="E2197">
        <v>1290.0999999999999</v>
      </c>
      <c r="F2197">
        <v>1290.5</v>
      </c>
      <c r="G2197" t="e">
        <v>#N/A</v>
      </c>
    </row>
    <row r="2198" spans="2:7">
      <c r="B2198" s="1">
        <v>38582</v>
      </c>
      <c r="C2198">
        <v>1294.7</v>
      </c>
      <c r="D2198">
        <v>1291.5999999999999</v>
      </c>
      <c r="E2198">
        <v>1287.4000000000001</v>
      </c>
      <c r="F2198">
        <v>1291.3</v>
      </c>
      <c r="G2198" t="e">
        <v>#N/A</v>
      </c>
    </row>
    <row r="2199" spans="2:7">
      <c r="B2199" s="1">
        <v>38581</v>
      </c>
      <c r="C2199">
        <v>1294.3</v>
      </c>
      <c r="D2199">
        <v>1292</v>
      </c>
      <c r="E2199">
        <v>1291.4000000000001</v>
      </c>
      <c r="F2199">
        <v>1292.8</v>
      </c>
      <c r="G2199" t="e">
        <v>#N/A</v>
      </c>
    </row>
    <row r="2200" spans="2:7">
      <c r="B2200" s="1">
        <v>38580</v>
      </c>
      <c r="C2200">
        <v>1298.0999999999999</v>
      </c>
      <c r="D2200">
        <v>1296.3</v>
      </c>
      <c r="E2200">
        <v>1290.0999999999999</v>
      </c>
      <c r="F2200">
        <v>1290.0999999999999</v>
      </c>
      <c r="G2200" t="e">
        <v>#N/A</v>
      </c>
    </row>
    <row r="2201" spans="2:7">
      <c r="B2201" s="1">
        <v>38579</v>
      </c>
      <c r="C2201">
        <v>1290.4000000000001</v>
      </c>
      <c r="D2201">
        <v>1288.5</v>
      </c>
      <c r="E2201">
        <v>1284.5</v>
      </c>
      <c r="F2201">
        <v>1285.0999999999999</v>
      </c>
      <c r="G2201" t="e">
        <v>#N/A</v>
      </c>
    </row>
    <row r="2202" spans="2:7">
      <c r="B2202" s="1">
        <v>38576</v>
      </c>
      <c r="C2202">
        <v>1288.4000000000001</v>
      </c>
      <c r="D2202">
        <v>1285.0999999999999</v>
      </c>
      <c r="E2202">
        <v>1282.2</v>
      </c>
      <c r="F2202">
        <v>1285.3</v>
      </c>
      <c r="G2202" t="e">
        <v>#N/A</v>
      </c>
    </row>
    <row r="2203" spans="2:7">
      <c r="B2203" s="1">
        <v>38575</v>
      </c>
      <c r="C2203">
        <v>1290.5</v>
      </c>
      <c r="D2203">
        <v>1288.5999999999999</v>
      </c>
      <c r="E2203">
        <v>1282.3</v>
      </c>
      <c r="F2203">
        <v>1284.8</v>
      </c>
      <c r="G2203" t="e">
        <v>#N/A</v>
      </c>
    </row>
    <row r="2204" spans="2:7">
      <c r="B2204" s="1">
        <v>38574</v>
      </c>
      <c r="C2204">
        <v>1289.3</v>
      </c>
      <c r="D2204">
        <v>1285</v>
      </c>
      <c r="E2204">
        <v>1280.2</v>
      </c>
      <c r="F2204">
        <v>1280.2</v>
      </c>
      <c r="G2204" t="e">
        <v>#N/A</v>
      </c>
    </row>
    <row r="2205" spans="2:7">
      <c r="B2205" s="1">
        <v>38573</v>
      </c>
      <c r="C2205">
        <v>1279.3</v>
      </c>
      <c r="D2205">
        <v>1279.3</v>
      </c>
      <c r="E2205">
        <v>1273.2</v>
      </c>
      <c r="F2205">
        <v>1274</v>
      </c>
      <c r="G2205" t="e">
        <v>#N/A</v>
      </c>
    </row>
    <row r="2206" spans="2:7">
      <c r="B2206" s="1">
        <v>38572</v>
      </c>
      <c r="C2206">
        <v>1276.2</v>
      </c>
      <c r="D2206">
        <v>1274</v>
      </c>
      <c r="E2206">
        <v>1270.8</v>
      </c>
      <c r="F2206">
        <v>1270.8</v>
      </c>
      <c r="G2206" t="e">
        <v>#N/A</v>
      </c>
    </row>
    <row r="2207" spans="2:7">
      <c r="B2207" s="1">
        <v>38569</v>
      </c>
      <c r="C2207">
        <v>1274</v>
      </c>
      <c r="D2207">
        <v>1270.9000000000001</v>
      </c>
      <c r="E2207">
        <v>1270.9000000000001</v>
      </c>
      <c r="F2207">
        <v>1273</v>
      </c>
      <c r="G2207" t="e">
        <v>#N/A</v>
      </c>
    </row>
    <row r="2208" spans="2:7">
      <c r="B2208" s="1">
        <v>38568</v>
      </c>
      <c r="C2208">
        <v>1277.2</v>
      </c>
      <c r="D2208">
        <v>1274.5</v>
      </c>
      <c r="E2208">
        <v>1267.3</v>
      </c>
      <c r="F2208">
        <v>1267.3</v>
      </c>
      <c r="G2208" t="e">
        <v>#N/A</v>
      </c>
    </row>
    <row r="2209" spans="2:7">
      <c r="B2209" s="1">
        <v>38567</v>
      </c>
      <c r="C2209">
        <v>1273.7</v>
      </c>
      <c r="D2209">
        <v>1262.2</v>
      </c>
      <c r="E2209">
        <v>1262.2</v>
      </c>
      <c r="F2209">
        <v>1266.4000000000001</v>
      </c>
      <c r="G2209" t="e">
        <v>#N/A</v>
      </c>
    </row>
    <row r="2210" spans="2:7">
      <c r="B2210" s="1">
        <v>38566</v>
      </c>
      <c r="C2210">
        <v>1265.4000000000001</v>
      </c>
      <c r="D2210">
        <v>1264.8</v>
      </c>
      <c r="E2210">
        <v>1262.4000000000001</v>
      </c>
      <c r="F2210">
        <v>1263.2</v>
      </c>
      <c r="G2210" t="e">
        <v>#N/A</v>
      </c>
    </row>
    <row r="2211" spans="2:7">
      <c r="B2211" s="1">
        <v>38565</v>
      </c>
      <c r="C2211">
        <v>1266.2</v>
      </c>
      <c r="D2211">
        <v>1263</v>
      </c>
      <c r="E2211">
        <v>1260.0999999999999</v>
      </c>
      <c r="F2211">
        <v>1266.2</v>
      </c>
      <c r="G2211" t="e">
        <v>#N/A</v>
      </c>
    </row>
    <row r="2212" spans="2:7">
      <c r="B2212" s="1">
        <v>38562</v>
      </c>
      <c r="C2212">
        <v>1262.8</v>
      </c>
      <c r="D2212">
        <v>1262.3</v>
      </c>
      <c r="E2212">
        <v>1253.0999999999999</v>
      </c>
      <c r="F2212">
        <v>1260.7</v>
      </c>
      <c r="G2212" t="e">
        <v>#N/A</v>
      </c>
    </row>
    <row r="2213" spans="2:7">
      <c r="B2213" s="1">
        <v>38561</v>
      </c>
      <c r="C2213">
        <v>1258.4000000000001</v>
      </c>
      <c r="D2213">
        <v>1252.8</v>
      </c>
      <c r="E2213">
        <v>1249.9000000000001</v>
      </c>
      <c r="F2213">
        <v>1256.2</v>
      </c>
      <c r="G2213" t="e">
        <v>#N/A</v>
      </c>
    </row>
    <row r="2214" spans="2:7">
      <c r="B2214" s="1">
        <v>38560</v>
      </c>
      <c r="C2214">
        <v>1260.7</v>
      </c>
      <c r="D2214">
        <v>1258.2</v>
      </c>
      <c r="E2214">
        <v>1251.3</v>
      </c>
      <c r="F2214">
        <v>1251.3</v>
      </c>
      <c r="G2214" t="e">
        <v>#N/A</v>
      </c>
    </row>
    <row r="2215" spans="2:7">
      <c r="B2215" s="1">
        <v>38559</v>
      </c>
      <c r="C2215">
        <v>1255.0999999999999</v>
      </c>
      <c r="D2215">
        <v>1249.5999999999999</v>
      </c>
      <c r="E2215">
        <v>1244</v>
      </c>
      <c r="F2215">
        <v>1255.0999999999999</v>
      </c>
      <c r="G2215" t="e">
        <v>#N/A</v>
      </c>
    </row>
    <row r="2216" spans="2:7">
      <c r="B2216" s="1">
        <v>38558</v>
      </c>
      <c r="C2216">
        <v>1254.4000000000001</v>
      </c>
      <c r="D2216">
        <v>1253.5</v>
      </c>
      <c r="E2216">
        <v>1250.3</v>
      </c>
      <c r="F2216">
        <v>1252.0999999999999</v>
      </c>
      <c r="G2216" t="e">
        <v>#N/A</v>
      </c>
    </row>
    <row r="2217" spans="2:7">
      <c r="B2217" s="1">
        <v>38555</v>
      </c>
      <c r="C2217">
        <v>1248.5</v>
      </c>
      <c r="D2217">
        <v>1247</v>
      </c>
      <c r="E2217">
        <v>1238.2</v>
      </c>
      <c r="F2217">
        <v>1238.2</v>
      </c>
      <c r="G2217" t="e">
        <v>#N/A</v>
      </c>
    </row>
    <row r="2218" spans="2:7">
      <c r="B2218" s="1">
        <v>38554</v>
      </c>
      <c r="C2218">
        <v>1243.4000000000001</v>
      </c>
      <c r="D2218">
        <v>1238.5999999999999</v>
      </c>
      <c r="E2218">
        <v>1236.8</v>
      </c>
      <c r="F2218">
        <v>1242.5999999999999</v>
      </c>
      <c r="G2218" t="e">
        <v>#N/A</v>
      </c>
    </row>
    <row r="2219" spans="2:7">
      <c r="B2219" s="1">
        <v>38553</v>
      </c>
      <c r="C2219">
        <v>1244.5999999999999</v>
      </c>
      <c r="D2219">
        <v>1241</v>
      </c>
      <c r="E2219">
        <v>1236</v>
      </c>
      <c r="F2219">
        <v>1239.2</v>
      </c>
      <c r="G2219" t="e">
        <v>#N/A</v>
      </c>
    </row>
    <row r="2220" spans="2:7">
      <c r="B2220" s="1">
        <v>38552</v>
      </c>
      <c r="C2220">
        <v>1243.3</v>
      </c>
      <c r="D2220">
        <v>1240.5</v>
      </c>
      <c r="E2220">
        <v>1232.5</v>
      </c>
      <c r="F2220">
        <v>1232.5</v>
      </c>
      <c r="G2220" t="e">
        <v>#N/A</v>
      </c>
    </row>
    <row r="2221" spans="2:7">
      <c r="B2221" s="1">
        <v>38551</v>
      </c>
      <c r="C2221">
        <v>1242.5</v>
      </c>
      <c r="D2221">
        <v>1233</v>
      </c>
      <c r="E2221">
        <v>1233</v>
      </c>
      <c r="F2221">
        <v>1242.5</v>
      </c>
      <c r="G2221" t="e">
        <v>#N/A</v>
      </c>
    </row>
    <row r="2222" spans="2:7">
      <c r="B2222" s="1">
        <v>38548</v>
      </c>
      <c r="C2222">
        <v>1243.3</v>
      </c>
      <c r="D2222">
        <v>1237.8</v>
      </c>
      <c r="E2222">
        <v>1237.8</v>
      </c>
      <c r="F2222">
        <v>1241</v>
      </c>
      <c r="G2222" t="e">
        <v>#N/A</v>
      </c>
    </row>
    <row r="2223" spans="2:7">
      <c r="B2223" s="1">
        <v>38547</v>
      </c>
      <c r="C2223">
        <v>1240.5999999999999</v>
      </c>
      <c r="D2223">
        <v>1240.5999999999999</v>
      </c>
      <c r="E2223">
        <v>1232.8</v>
      </c>
      <c r="F2223">
        <v>1239.8</v>
      </c>
      <c r="G2223" t="e">
        <v>#N/A</v>
      </c>
    </row>
    <row r="2224" spans="2:7">
      <c r="B2224" s="1">
        <v>38546</v>
      </c>
      <c r="C2224">
        <v>1244.4000000000001</v>
      </c>
      <c r="D2224">
        <v>1237.2</v>
      </c>
      <c r="E2224">
        <v>1235.0999999999999</v>
      </c>
      <c r="F2224">
        <v>1241</v>
      </c>
      <c r="G2224" t="e">
        <v>#N/A</v>
      </c>
    </row>
    <row r="2225" spans="2:7">
      <c r="B2225" s="1">
        <v>38545</v>
      </c>
      <c r="C2225">
        <v>1238.5</v>
      </c>
      <c r="D2225">
        <v>1238.5</v>
      </c>
      <c r="E2225">
        <v>1220.8</v>
      </c>
      <c r="F2225">
        <v>1227.3</v>
      </c>
      <c r="G2225" t="e">
        <v>#N/A</v>
      </c>
    </row>
    <row r="2226" spans="2:7">
      <c r="B2226" s="1">
        <v>38544</v>
      </c>
      <c r="C2226">
        <v>1230.7</v>
      </c>
      <c r="D2226">
        <v>1228.2</v>
      </c>
      <c r="E2226">
        <v>1224.0999999999999</v>
      </c>
      <c r="F2226">
        <v>1229</v>
      </c>
      <c r="G2226" t="e">
        <v>#N/A</v>
      </c>
    </row>
    <row r="2227" spans="2:7">
      <c r="B2227" s="1">
        <v>38541</v>
      </c>
      <c r="C2227">
        <v>1230.2</v>
      </c>
      <c r="D2227">
        <v>1224.7</v>
      </c>
      <c r="E2227">
        <v>1221.5999999999999</v>
      </c>
      <c r="F2227">
        <v>1227.5</v>
      </c>
      <c r="G2227" t="e">
        <v>#N/A</v>
      </c>
    </row>
    <row r="2228" spans="2:7">
      <c r="B2228" s="1">
        <v>38540</v>
      </c>
      <c r="C2228">
        <v>1230.7</v>
      </c>
      <c r="D2228">
        <v>1219.0999999999999</v>
      </c>
      <c r="E2228">
        <v>1199.2</v>
      </c>
      <c r="F2228">
        <v>1223.0999999999999</v>
      </c>
      <c r="G2228" t="e">
        <v>#N/A</v>
      </c>
    </row>
    <row r="2229" spans="2:7">
      <c r="B2229" s="1">
        <v>38537</v>
      </c>
      <c r="C2229">
        <v>1221</v>
      </c>
      <c r="D2229">
        <v>1220.8</v>
      </c>
      <c r="E2229">
        <v>1212.5999999999999</v>
      </c>
      <c r="F2229">
        <v>1219</v>
      </c>
      <c r="G2229" t="e">
        <v>#N/A</v>
      </c>
    </row>
    <row r="2230" spans="2:7">
      <c r="B2230" s="1">
        <v>38534</v>
      </c>
      <c r="C2230">
        <v>1217.9000000000001</v>
      </c>
      <c r="D2230">
        <v>1214.7</v>
      </c>
      <c r="E2230">
        <v>1206</v>
      </c>
      <c r="F2230">
        <v>1206</v>
      </c>
      <c r="G2230" t="e">
        <v>#N/A</v>
      </c>
    </row>
    <row r="2231" spans="2:7">
      <c r="B2231" s="1">
        <v>38533</v>
      </c>
      <c r="C2231">
        <v>1211.2</v>
      </c>
      <c r="D2231">
        <v>1210.0999999999999</v>
      </c>
      <c r="E2231">
        <v>1204.2</v>
      </c>
      <c r="F2231">
        <v>1207.9000000000001</v>
      </c>
      <c r="G2231" t="e">
        <v>#N/A</v>
      </c>
    </row>
    <row r="2232" spans="2:7">
      <c r="B2232" s="1">
        <v>38532</v>
      </c>
      <c r="C2232">
        <v>1210</v>
      </c>
      <c r="D2232">
        <v>1207.9000000000001</v>
      </c>
      <c r="E2232">
        <v>1205.9000000000001</v>
      </c>
      <c r="F2232">
        <v>1207.5999999999999</v>
      </c>
      <c r="G2232" t="e">
        <v>#N/A</v>
      </c>
    </row>
    <row r="2233" spans="2:7">
      <c r="B2233" s="1">
        <v>38531</v>
      </c>
      <c r="C2233">
        <v>1211.7</v>
      </c>
      <c r="D2233">
        <v>1204.2</v>
      </c>
      <c r="E2233">
        <v>1202.7</v>
      </c>
      <c r="F2233">
        <v>1206.0999999999999</v>
      </c>
      <c r="G2233" t="e">
        <v>#N/A</v>
      </c>
    </row>
    <row r="2234" spans="2:7">
      <c r="B2234" s="1">
        <v>38530</v>
      </c>
      <c r="C2234">
        <v>1210.2</v>
      </c>
      <c r="D2234">
        <v>1200.7</v>
      </c>
      <c r="E2234">
        <v>1200.2</v>
      </c>
      <c r="F2234">
        <v>1201.8</v>
      </c>
      <c r="G2234" t="e">
        <v>#N/A</v>
      </c>
    </row>
    <row r="2235" spans="2:7">
      <c r="B2235" s="1">
        <v>38527</v>
      </c>
      <c r="C2235">
        <v>1202.3</v>
      </c>
      <c r="D2235">
        <v>1201.8</v>
      </c>
      <c r="E2235">
        <v>1193.9000000000001</v>
      </c>
      <c r="F2235">
        <v>1202.3</v>
      </c>
      <c r="G2235" t="e">
        <v>#N/A</v>
      </c>
    </row>
    <row r="2236" spans="2:7">
      <c r="B2236" s="1">
        <v>38526</v>
      </c>
      <c r="C2236">
        <v>1223.2</v>
      </c>
      <c r="D2236">
        <v>1209.7</v>
      </c>
      <c r="E2236">
        <v>1209.3</v>
      </c>
      <c r="F2236">
        <v>1219.5</v>
      </c>
      <c r="G2236" t="e">
        <v>#N/A</v>
      </c>
    </row>
    <row r="2237" spans="2:7">
      <c r="B2237" s="1">
        <v>38525</v>
      </c>
      <c r="C2237">
        <v>1222.5</v>
      </c>
      <c r="D2237">
        <v>1220.7</v>
      </c>
      <c r="E2237">
        <v>1206.4000000000001</v>
      </c>
      <c r="F2237">
        <v>1211.0999999999999</v>
      </c>
      <c r="G2237" t="e">
        <v>#N/A</v>
      </c>
    </row>
    <row r="2238" spans="2:7">
      <c r="B2238" s="1">
        <v>38524</v>
      </c>
      <c r="C2238">
        <v>1236.0999999999999</v>
      </c>
      <c r="D2238">
        <v>1213</v>
      </c>
      <c r="E2238">
        <v>1213</v>
      </c>
      <c r="F2238">
        <v>1230.2</v>
      </c>
      <c r="G2238" t="e">
        <v>#N/A</v>
      </c>
    </row>
    <row r="2239" spans="2:7">
      <c r="B2239" s="1">
        <v>38523</v>
      </c>
      <c r="C2239">
        <v>1231.8</v>
      </c>
      <c r="D2239">
        <v>1228.5999999999999</v>
      </c>
      <c r="E2239">
        <v>1217.5</v>
      </c>
      <c r="F2239">
        <v>1218.0999999999999</v>
      </c>
      <c r="G2239" t="e">
        <v>#N/A</v>
      </c>
    </row>
    <row r="2240" spans="2:7">
      <c r="B2240" s="1">
        <v>38520</v>
      </c>
      <c r="C2240">
        <v>1232.5</v>
      </c>
      <c r="D2240">
        <v>1221.5</v>
      </c>
      <c r="E2240">
        <v>1220.0999999999999</v>
      </c>
      <c r="F2240">
        <v>1225</v>
      </c>
      <c r="G2240" t="e">
        <v>#N/A</v>
      </c>
    </row>
    <row r="2241" spans="2:7">
      <c r="B2241" s="1">
        <v>38519</v>
      </c>
      <c r="C2241">
        <v>1225.5</v>
      </c>
      <c r="D2241">
        <v>1225.5</v>
      </c>
      <c r="E2241">
        <v>1199.5999999999999</v>
      </c>
      <c r="F2241">
        <v>1199.5999999999999</v>
      </c>
      <c r="G2241" t="e">
        <v>#N/A</v>
      </c>
    </row>
    <row r="2242" spans="2:7">
      <c r="B2242" s="1">
        <v>38518</v>
      </c>
      <c r="C2242">
        <v>1197.5999999999999</v>
      </c>
      <c r="D2242">
        <v>1196.8</v>
      </c>
      <c r="E2242">
        <v>1185.5</v>
      </c>
      <c r="F2242">
        <v>1192.2</v>
      </c>
      <c r="G2242" t="e">
        <v>#N/A</v>
      </c>
    </row>
    <row r="2243" spans="2:7">
      <c r="B2243" s="1">
        <v>38517</v>
      </c>
      <c r="C2243">
        <v>1208.3</v>
      </c>
      <c r="D2243">
        <v>1193.8</v>
      </c>
      <c r="E2243">
        <v>1192.8</v>
      </c>
      <c r="F2243">
        <v>1207.4000000000001</v>
      </c>
      <c r="G2243" t="e">
        <v>#N/A</v>
      </c>
    </row>
    <row r="2244" spans="2:7">
      <c r="B2244" s="1">
        <v>38516</v>
      </c>
      <c r="C2244">
        <v>1206.4000000000001</v>
      </c>
      <c r="D2244">
        <v>1203.2</v>
      </c>
      <c r="E2244">
        <v>1192.7</v>
      </c>
      <c r="F2244">
        <v>1192.7</v>
      </c>
      <c r="G2244" t="e">
        <v>#N/A</v>
      </c>
    </row>
    <row r="2245" spans="2:7">
      <c r="B2245" s="1">
        <v>38513</v>
      </c>
      <c r="C2245">
        <v>1191.7</v>
      </c>
      <c r="D2245">
        <v>1191.3</v>
      </c>
      <c r="E2245">
        <v>1185</v>
      </c>
      <c r="F2245">
        <v>1185</v>
      </c>
      <c r="G2245" t="e">
        <v>#N/A</v>
      </c>
    </row>
    <row r="2246" spans="2:7">
      <c r="B2246" s="1">
        <v>38512</v>
      </c>
      <c r="C2246">
        <v>1187.8</v>
      </c>
      <c r="D2246">
        <v>1187.8</v>
      </c>
      <c r="E2246">
        <v>1177.0999999999999</v>
      </c>
      <c r="F2246">
        <v>1177.3</v>
      </c>
      <c r="G2246" t="e">
        <v>#N/A</v>
      </c>
    </row>
    <row r="2247" spans="2:7">
      <c r="B2247" s="1">
        <v>38511</v>
      </c>
      <c r="C2247">
        <v>1177.4000000000001</v>
      </c>
      <c r="D2247">
        <v>1176.9000000000001</v>
      </c>
      <c r="E2247">
        <v>1163.9000000000001</v>
      </c>
      <c r="F2247">
        <v>1167.0999999999999</v>
      </c>
      <c r="G2247" t="e">
        <v>#N/A</v>
      </c>
    </row>
    <row r="2248" spans="2:7">
      <c r="B2248" s="1">
        <v>38510</v>
      </c>
      <c r="C2248">
        <v>1165.9000000000001</v>
      </c>
      <c r="D2248">
        <v>1165.9000000000001</v>
      </c>
      <c r="E2248">
        <v>1157.2</v>
      </c>
      <c r="F2248">
        <v>1163.5</v>
      </c>
      <c r="G2248" t="e">
        <v>#N/A</v>
      </c>
    </row>
    <row r="2249" spans="2:7">
      <c r="B2249" s="1">
        <v>38509</v>
      </c>
      <c r="C2249">
        <v>1161.4000000000001</v>
      </c>
      <c r="D2249">
        <v>1159.4000000000001</v>
      </c>
      <c r="E2249">
        <v>1155.8</v>
      </c>
      <c r="F2249">
        <v>1158.9000000000001</v>
      </c>
      <c r="G2249" t="e">
        <v>#N/A</v>
      </c>
    </row>
    <row r="2250" spans="2:7">
      <c r="B2250" s="1">
        <v>38506</v>
      </c>
      <c r="C2250">
        <v>1173</v>
      </c>
      <c r="D2250">
        <v>1162.0999999999999</v>
      </c>
      <c r="E2250">
        <v>1160.0999999999999</v>
      </c>
      <c r="F2250">
        <v>1166.5</v>
      </c>
      <c r="G2250" t="e">
        <v>#N/A</v>
      </c>
    </row>
    <row r="2251" spans="2:7">
      <c r="B2251" s="1">
        <v>38505</v>
      </c>
      <c r="C2251">
        <v>1167.8</v>
      </c>
      <c r="D2251">
        <v>1166.4000000000001</v>
      </c>
      <c r="E2251">
        <v>1153.2</v>
      </c>
      <c r="F2251">
        <v>1159.8</v>
      </c>
      <c r="G2251" t="e">
        <v>#N/A</v>
      </c>
    </row>
    <row r="2252" spans="2:7">
      <c r="B2252" s="1">
        <v>38504</v>
      </c>
      <c r="C2252">
        <v>1166.2</v>
      </c>
      <c r="D2252">
        <v>1158.5</v>
      </c>
      <c r="E2252">
        <v>1154.5999999999999</v>
      </c>
      <c r="F2252">
        <v>1154.5999999999999</v>
      </c>
      <c r="G2252" t="e">
        <v>#N/A</v>
      </c>
    </row>
    <row r="2253" spans="2:7">
      <c r="B2253" s="1">
        <v>38503</v>
      </c>
      <c r="C2253">
        <v>1158.4000000000001</v>
      </c>
      <c r="D2253">
        <v>1156.0999999999999</v>
      </c>
      <c r="E2253">
        <v>1139.7</v>
      </c>
      <c r="F2253">
        <v>1144.5</v>
      </c>
      <c r="G2253" t="e">
        <v>#N/A</v>
      </c>
    </row>
    <row r="2254" spans="2:7">
      <c r="B2254" s="1">
        <v>38502</v>
      </c>
      <c r="C2254">
        <v>1143.3</v>
      </c>
      <c r="D2254">
        <v>1141.7</v>
      </c>
      <c r="E2254">
        <v>1133.5999999999999</v>
      </c>
      <c r="F2254">
        <v>1139.3</v>
      </c>
      <c r="G2254" t="e">
        <v>#N/A</v>
      </c>
    </row>
    <row r="2255" spans="2:7">
      <c r="B2255" s="1">
        <v>38499</v>
      </c>
      <c r="C2255">
        <v>1142.0999999999999</v>
      </c>
      <c r="D2255">
        <v>1139.0999999999999</v>
      </c>
      <c r="E2255">
        <v>1136.3</v>
      </c>
      <c r="F2255">
        <v>1136.7</v>
      </c>
      <c r="G2255" t="e">
        <v>#N/A</v>
      </c>
    </row>
    <row r="2256" spans="2:7">
      <c r="B2256" s="1">
        <v>38498</v>
      </c>
      <c r="C2256">
        <v>1132.2</v>
      </c>
      <c r="D2256">
        <v>1128.7</v>
      </c>
      <c r="E2256">
        <v>1123.5999999999999</v>
      </c>
      <c r="F2256">
        <v>1123.5999999999999</v>
      </c>
      <c r="G2256" t="e">
        <v>#N/A</v>
      </c>
    </row>
    <row r="2257" spans="2:7">
      <c r="B2257" s="1">
        <v>38497</v>
      </c>
      <c r="C2257">
        <v>1129.5999999999999</v>
      </c>
      <c r="D2257">
        <v>1121.3</v>
      </c>
      <c r="E2257">
        <v>1120.3</v>
      </c>
      <c r="F2257">
        <v>1129.5999999999999</v>
      </c>
      <c r="G2257" t="e">
        <v>#N/A</v>
      </c>
    </row>
    <row r="2258" spans="2:7">
      <c r="B2258" s="1">
        <v>38496</v>
      </c>
      <c r="C2258">
        <v>1140</v>
      </c>
      <c r="D2258">
        <v>1136.5</v>
      </c>
      <c r="E2258">
        <v>1134.5</v>
      </c>
      <c r="F2258">
        <v>1138.3</v>
      </c>
      <c r="G2258" t="e">
        <v>#N/A</v>
      </c>
    </row>
    <row r="2259" spans="2:7">
      <c r="B2259" s="1">
        <v>38495</v>
      </c>
      <c r="C2259">
        <v>1150</v>
      </c>
      <c r="D2259">
        <v>1139.2</v>
      </c>
      <c r="E2259">
        <v>1139.2</v>
      </c>
      <c r="F2259">
        <v>1139.5999999999999</v>
      </c>
      <c r="G2259" t="e">
        <v>#N/A</v>
      </c>
    </row>
    <row r="2260" spans="2:7">
      <c r="B2260" s="1">
        <v>38492</v>
      </c>
      <c r="C2260">
        <v>1138.9000000000001</v>
      </c>
      <c r="D2260">
        <v>1137.4000000000001</v>
      </c>
      <c r="E2260">
        <v>1130.0999999999999</v>
      </c>
      <c r="F2260">
        <v>1130.0999999999999</v>
      </c>
      <c r="G2260" t="e">
        <v>#N/A</v>
      </c>
    </row>
    <row r="2261" spans="2:7">
      <c r="B2261" s="1">
        <v>38491</v>
      </c>
      <c r="C2261">
        <v>1129.3</v>
      </c>
      <c r="D2261">
        <v>1128.9000000000001</v>
      </c>
      <c r="E2261">
        <v>1111.0999999999999</v>
      </c>
      <c r="F2261">
        <v>1111.0999999999999</v>
      </c>
      <c r="G2261" t="e">
        <v>#N/A</v>
      </c>
    </row>
    <row r="2262" spans="2:7">
      <c r="B2262" s="1">
        <v>38490</v>
      </c>
      <c r="C2262">
        <v>1110.8</v>
      </c>
      <c r="D2262">
        <v>1110.8</v>
      </c>
      <c r="E2262">
        <v>1076.2</v>
      </c>
      <c r="F2262">
        <v>1076.2</v>
      </c>
      <c r="G2262" t="e">
        <v>#N/A</v>
      </c>
    </row>
    <row r="2263" spans="2:7">
      <c r="B2263" s="1">
        <v>38489</v>
      </c>
      <c r="C2263">
        <v>1077.4000000000001</v>
      </c>
      <c r="D2263">
        <v>1071.7</v>
      </c>
      <c r="E2263">
        <v>1067.5</v>
      </c>
      <c r="F2263">
        <v>1071.7</v>
      </c>
      <c r="G2263" t="e">
        <v>#N/A</v>
      </c>
    </row>
    <row r="2264" spans="2:7">
      <c r="B2264" s="1">
        <v>38488</v>
      </c>
      <c r="C2264">
        <v>1084.7</v>
      </c>
      <c r="D2264">
        <v>1068.5999999999999</v>
      </c>
      <c r="E2264">
        <v>1055.3</v>
      </c>
      <c r="F2264">
        <v>1084.7</v>
      </c>
      <c r="G2264" t="e">
        <v>#N/A</v>
      </c>
    </row>
    <row r="2265" spans="2:7">
      <c r="B2265" s="1">
        <v>38485</v>
      </c>
      <c r="C2265">
        <v>1097</v>
      </c>
      <c r="D2265">
        <v>1084.5999999999999</v>
      </c>
      <c r="E2265">
        <v>1082.5</v>
      </c>
      <c r="F2265">
        <v>1097</v>
      </c>
      <c r="G2265" t="e">
        <v>#N/A</v>
      </c>
    </row>
    <row r="2266" spans="2:7">
      <c r="B2266" s="1">
        <v>38484</v>
      </c>
      <c r="C2266">
        <v>1117.9000000000001</v>
      </c>
      <c r="D2266">
        <v>1099.9000000000001</v>
      </c>
      <c r="E2266">
        <v>1098.4000000000001</v>
      </c>
      <c r="F2266">
        <v>1116.2</v>
      </c>
      <c r="G2266" t="e">
        <v>#N/A</v>
      </c>
    </row>
    <row r="2267" spans="2:7">
      <c r="B2267" s="1">
        <v>38483</v>
      </c>
      <c r="C2267">
        <v>1118.7</v>
      </c>
      <c r="D2267">
        <v>1113.5999999999999</v>
      </c>
      <c r="E2267">
        <v>1109.0999999999999</v>
      </c>
      <c r="F2267">
        <v>1116.7</v>
      </c>
      <c r="G2267" t="e">
        <v>#N/A</v>
      </c>
    </row>
    <row r="2268" spans="2:7">
      <c r="B2268" s="1">
        <v>38482</v>
      </c>
      <c r="C2268">
        <v>1131.5</v>
      </c>
      <c r="D2268">
        <v>1121.4000000000001</v>
      </c>
      <c r="E2268">
        <v>1118</v>
      </c>
      <c r="F2268">
        <v>1131</v>
      </c>
      <c r="G2268" t="e">
        <v>#N/A</v>
      </c>
    </row>
    <row r="2269" spans="2:7">
      <c r="B2269" s="1">
        <v>38481</v>
      </c>
      <c r="C2269">
        <v>1128.2</v>
      </c>
      <c r="D2269">
        <v>1127.9000000000001</v>
      </c>
      <c r="E2269">
        <v>1114.2</v>
      </c>
      <c r="F2269">
        <v>1117.9000000000001</v>
      </c>
      <c r="G2269" t="e">
        <v>#N/A</v>
      </c>
    </row>
    <row r="2270" spans="2:7">
      <c r="B2270" s="1">
        <v>38478</v>
      </c>
      <c r="C2270">
        <v>1122.0999999999999</v>
      </c>
      <c r="D2270">
        <v>1116.7</v>
      </c>
      <c r="E2270">
        <v>1112</v>
      </c>
      <c r="F2270">
        <v>1116.0999999999999</v>
      </c>
      <c r="G2270" t="e">
        <v>#N/A</v>
      </c>
    </row>
    <row r="2271" spans="2:7">
      <c r="B2271" s="1">
        <v>38477</v>
      </c>
      <c r="C2271">
        <v>1120.3</v>
      </c>
      <c r="D2271">
        <v>1117.2</v>
      </c>
      <c r="E2271">
        <v>1112</v>
      </c>
      <c r="F2271">
        <v>1114.2</v>
      </c>
      <c r="G2271" t="e">
        <v>#N/A</v>
      </c>
    </row>
    <row r="2272" spans="2:7">
      <c r="B2272" s="1">
        <v>38476</v>
      </c>
      <c r="C2272">
        <v>1140.0999999999999</v>
      </c>
      <c r="D2272">
        <v>1111.2</v>
      </c>
      <c r="E2272">
        <v>1109.8</v>
      </c>
      <c r="F2272">
        <v>1140.0999999999999</v>
      </c>
      <c r="G2272" t="e">
        <v>#N/A</v>
      </c>
    </row>
    <row r="2273" spans="2:7">
      <c r="B2273" s="1">
        <v>38475</v>
      </c>
      <c r="C2273">
        <v>1145.8</v>
      </c>
      <c r="D2273">
        <v>1135.4000000000001</v>
      </c>
      <c r="E2273">
        <v>1132.5</v>
      </c>
      <c r="F2273">
        <v>1143.3</v>
      </c>
      <c r="G2273" t="e">
        <v>#N/A</v>
      </c>
    </row>
    <row r="2274" spans="2:7">
      <c r="B2274" s="1">
        <v>38474</v>
      </c>
      <c r="C2274">
        <v>1146.4000000000001</v>
      </c>
      <c r="D2274">
        <v>1145.5999999999999</v>
      </c>
      <c r="E2274">
        <v>1136.5999999999999</v>
      </c>
      <c r="F2274">
        <v>1143.5</v>
      </c>
      <c r="G2274" t="e">
        <v>#N/A</v>
      </c>
    </row>
    <row r="2275" spans="2:7">
      <c r="B2275" s="1">
        <v>38471</v>
      </c>
      <c r="C2275">
        <v>1142</v>
      </c>
      <c r="D2275">
        <v>1136.5</v>
      </c>
      <c r="E2275">
        <v>1122.9000000000001</v>
      </c>
      <c r="F2275">
        <v>1129.7</v>
      </c>
      <c r="G2275" t="e">
        <v>#N/A</v>
      </c>
    </row>
    <row r="2276" spans="2:7">
      <c r="B2276" s="1">
        <v>38470</v>
      </c>
      <c r="C2276">
        <v>1155.7</v>
      </c>
      <c r="D2276">
        <v>1129.9000000000001</v>
      </c>
      <c r="E2276">
        <v>1128.5</v>
      </c>
      <c r="F2276">
        <v>1147.3</v>
      </c>
      <c r="G2276" t="e">
        <v>#N/A</v>
      </c>
    </row>
    <row r="2277" spans="2:7">
      <c r="B2277" s="1">
        <v>38469</v>
      </c>
      <c r="C2277">
        <v>1167.5999999999999</v>
      </c>
      <c r="D2277">
        <v>1142.8</v>
      </c>
      <c r="E2277">
        <v>1142.7</v>
      </c>
      <c r="F2277">
        <v>1167.3</v>
      </c>
      <c r="G2277" t="e">
        <v>#N/A</v>
      </c>
    </row>
    <row r="2278" spans="2:7">
      <c r="B2278" s="1">
        <v>38468</v>
      </c>
      <c r="C2278">
        <v>1170.7</v>
      </c>
      <c r="D2278">
        <v>1169.7</v>
      </c>
      <c r="E2278">
        <v>1164.7</v>
      </c>
      <c r="F2278">
        <v>1167.8</v>
      </c>
      <c r="G2278" t="e">
        <v>#N/A</v>
      </c>
    </row>
    <row r="2279" spans="2:7">
      <c r="B2279" s="1">
        <v>38467</v>
      </c>
      <c r="C2279">
        <v>1170.3</v>
      </c>
      <c r="D2279">
        <v>1164.7</v>
      </c>
      <c r="E2279">
        <v>1164.2</v>
      </c>
      <c r="F2279">
        <v>1168.3</v>
      </c>
      <c r="G2279" t="e">
        <v>#N/A</v>
      </c>
    </row>
    <row r="2280" spans="2:7">
      <c r="B2280" s="1">
        <v>38464</v>
      </c>
      <c r="C2280">
        <v>1174.7</v>
      </c>
      <c r="D2280">
        <v>1169.7</v>
      </c>
      <c r="E2280">
        <v>1166</v>
      </c>
      <c r="F2280">
        <v>1166</v>
      </c>
      <c r="G2280" t="e">
        <v>#N/A</v>
      </c>
    </row>
    <row r="2281" spans="2:7">
      <c r="B2281" s="1">
        <v>38463</v>
      </c>
      <c r="C2281">
        <v>1166.5999999999999</v>
      </c>
      <c r="D2281">
        <v>1160.7</v>
      </c>
      <c r="E2281">
        <v>1160.4000000000001</v>
      </c>
      <c r="F2281">
        <v>1163.2</v>
      </c>
      <c r="G2281" t="e">
        <v>#N/A</v>
      </c>
    </row>
    <row r="2282" spans="2:7">
      <c r="B2282" s="1">
        <v>38462</v>
      </c>
      <c r="C2282">
        <v>1174.2</v>
      </c>
      <c r="D2282">
        <v>1163.8</v>
      </c>
      <c r="E2282">
        <v>1163.8</v>
      </c>
      <c r="F2282">
        <v>1172.7</v>
      </c>
      <c r="G2282" t="e">
        <v>#N/A</v>
      </c>
    </row>
    <row r="2283" spans="2:7">
      <c r="B2283" s="1">
        <v>38461</v>
      </c>
      <c r="C2283">
        <v>1175.0999999999999</v>
      </c>
      <c r="D2283">
        <v>1170.5999999999999</v>
      </c>
      <c r="E2283">
        <v>1168.9000000000001</v>
      </c>
      <c r="F2283">
        <v>1169.0999999999999</v>
      </c>
      <c r="G2283" t="e">
        <v>#N/A</v>
      </c>
    </row>
    <row r="2284" spans="2:7">
      <c r="B2284" s="1">
        <v>38460</v>
      </c>
      <c r="C2284">
        <v>1169.8</v>
      </c>
      <c r="D2284">
        <v>1164.4000000000001</v>
      </c>
      <c r="E2284">
        <v>1158.4000000000001</v>
      </c>
      <c r="F2284">
        <v>1169.8</v>
      </c>
      <c r="G2284" t="e">
        <v>#N/A</v>
      </c>
    </row>
    <row r="2285" spans="2:7">
      <c r="B2285" s="1">
        <v>38457</v>
      </c>
      <c r="C2285">
        <v>1193.8</v>
      </c>
      <c r="D2285">
        <v>1186.3</v>
      </c>
      <c r="E2285">
        <v>1177.2</v>
      </c>
      <c r="F2285">
        <v>1190.9000000000001</v>
      </c>
      <c r="G2285" t="e">
        <v>#N/A</v>
      </c>
    </row>
    <row r="2286" spans="2:7">
      <c r="B2286" s="1">
        <v>38456</v>
      </c>
      <c r="C2286">
        <v>1201.4000000000001</v>
      </c>
      <c r="D2286">
        <v>1197.2</v>
      </c>
      <c r="E2286">
        <v>1193.5999999999999</v>
      </c>
      <c r="F2286">
        <v>1193.5999999999999</v>
      </c>
      <c r="G2286" t="e">
        <v>#N/A</v>
      </c>
    </row>
    <row r="2287" spans="2:7">
      <c r="B2287" s="1">
        <v>38455</v>
      </c>
      <c r="C2287">
        <v>1203.4000000000001</v>
      </c>
      <c r="D2287">
        <v>1199.9000000000001</v>
      </c>
      <c r="E2287">
        <v>1194.9000000000001</v>
      </c>
      <c r="F2287">
        <v>1194.9000000000001</v>
      </c>
      <c r="G2287" t="e">
        <v>#N/A</v>
      </c>
    </row>
    <row r="2288" spans="2:7">
      <c r="B2288" s="1">
        <v>38454</v>
      </c>
      <c r="C2288">
        <v>1192.9000000000001</v>
      </c>
      <c r="D2288">
        <v>1191.9000000000001</v>
      </c>
      <c r="E2288">
        <v>1186.2</v>
      </c>
      <c r="F2288">
        <v>1186.5</v>
      </c>
      <c r="G2288" t="e">
        <v>#N/A</v>
      </c>
    </row>
    <row r="2289" spans="2:7">
      <c r="B2289" s="1">
        <v>38453</v>
      </c>
      <c r="C2289">
        <v>1190.7</v>
      </c>
      <c r="D2289">
        <v>1188.2</v>
      </c>
      <c r="E2289">
        <v>1186.5</v>
      </c>
      <c r="F2289">
        <v>1188.7</v>
      </c>
      <c r="G2289" t="e">
        <v>#N/A</v>
      </c>
    </row>
    <row r="2290" spans="2:7">
      <c r="B2290" s="1">
        <v>38450</v>
      </c>
      <c r="C2290">
        <v>1193</v>
      </c>
      <c r="D2290">
        <v>1191.7</v>
      </c>
      <c r="E2290">
        <v>1186.3</v>
      </c>
      <c r="F2290">
        <v>1192.3</v>
      </c>
      <c r="G2290" t="e">
        <v>#N/A</v>
      </c>
    </row>
    <row r="2291" spans="2:7">
      <c r="B2291" s="1">
        <v>38449</v>
      </c>
      <c r="C2291">
        <v>1190.7</v>
      </c>
      <c r="D2291">
        <v>1188.7</v>
      </c>
      <c r="E2291">
        <v>1184.2</v>
      </c>
      <c r="F2291">
        <v>1188.5999999999999</v>
      </c>
      <c r="G2291" t="e">
        <v>#N/A</v>
      </c>
    </row>
    <row r="2292" spans="2:7">
      <c r="B2292" s="1">
        <v>38448</v>
      </c>
      <c r="C2292">
        <v>1186.2</v>
      </c>
      <c r="D2292">
        <v>1186.0999999999999</v>
      </c>
      <c r="E2292">
        <v>1174.5999999999999</v>
      </c>
      <c r="F2292">
        <v>1180.5</v>
      </c>
      <c r="G2292" t="e">
        <v>#N/A</v>
      </c>
    </row>
    <row r="2293" spans="2:7">
      <c r="B2293" s="1">
        <v>38447</v>
      </c>
      <c r="C2293">
        <v>1177.0999999999999</v>
      </c>
      <c r="D2293">
        <v>1177.0999999999999</v>
      </c>
      <c r="E2293">
        <v>1163.3</v>
      </c>
      <c r="F2293">
        <v>1165.5</v>
      </c>
      <c r="G2293" t="e">
        <v>#N/A</v>
      </c>
    </row>
    <row r="2294" spans="2:7">
      <c r="B2294" s="1">
        <v>38446</v>
      </c>
      <c r="C2294">
        <v>1169.5</v>
      </c>
      <c r="D2294">
        <v>1161.4000000000001</v>
      </c>
      <c r="E2294">
        <v>1154.7</v>
      </c>
      <c r="F2294">
        <v>1169.5</v>
      </c>
      <c r="G2294" t="e">
        <v>#N/A</v>
      </c>
    </row>
    <row r="2295" spans="2:7">
      <c r="B2295" s="1">
        <v>38443</v>
      </c>
      <c r="C2295">
        <v>1178.4000000000001</v>
      </c>
      <c r="D2295">
        <v>1168.9000000000001</v>
      </c>
      <c r="E2295">
        <v>1168.9000000000001</v>
      </c>
      <c r="F2295">
        <v>1172.4000000000001</v>
      </c>
      <c r="G2295" t="e">
        <v>#N/A</v>
      </c>
    </row>
    <row r="2296" spans="2:7">
      <c r="B2296" s="1">
        <v>38442</v>
      </c>
      <c r="C2296">
        <v>1170.8</v>
      </c>
      <c r="D2296">
        <v>1168.4000000000001</v>
      </c>
      <c r="E2296">
        <v>1154</v>
      </c>
      <c r="F2296">
        <v>1162.5</v>
      </c>
      <c r="G2296" t="e">
        <v>#N/A</v>
      </c>
    </row>
    <row r="2297" spans="2:7">
      <c r="B2297" s="1">
        <v>38441</v>
      </c>
      <c r="C2297">
        <v>1156.5</v>
      </c>
      <c r="D2297">
        <v>1137.2</v>
      </c>
      <c r="E2297">
        <v>1133.8</v>
      </c>
      <c r="F2297">
        <v>1156.5</v>
      </c>
      <c r="G2297" t="e">
        <v>#N/A</v>
      </c>
    </row>
    <row r="2298" spans="2:7">
      <c r="B2298" s="1">
        <v>38440</v>
      </c>
      <c r="C2298">
        <v>1174.4000000000001</v>
      </c>
      <c r="D2298">
        <v>1162</v>
      </c>
      <c r="E2298">
        <v>1162</v>
      </c>
      <c r="F2298">
        <v>1171.9000000000001</v>
      </c>
      <c r="G2298" t="e">
        <v>#N/A</v>
      </c>
    </row>
    <row r="2299" spans="2:7">
      <c r="B2299" s="1">
        <v>38436</v>
      </c>
      <c r="C2299">
        <v>1178.0999999999999</v>
      </c>
      <c r="D2299">
        <v>1175.2</v>
      </c>
      <c r="E2299">
        <v>1173.4000000000001</v>
      </c>
      <c r="F2299">
        <v>1173.4000000000001</v>
      </c>
      <c r="G2299" t="e">
        <v>#N/A</v>
      </c>
    </row>
    <row r="2300" spans="2:7">
      <c r="B2300" s="1">
        <v>38435</v>
      </c>
      <c r="C2300">
        <v>1170.2</v>
      </c>
      <c r="D2300">
        <v>1170.0999999999999</v>
      </c>
      <c r="E2300">
        <v>1147.7</v>
      </c>
      <c r="F2300">
        <v>1148.8</v>
      </c>
      <c r="G2300" t="e">
        <v>#N/A</v>
      </c>
    </row>
    <row r="2301" spans="2:7">
      <c r="B2301" s="1">
        <v>38434</v>
      </c>
      <c r="C2301">
        <v>1145</v>
      </c>
      <c r="D2301">
        <v>1145</v>
      </c>
      <c r="E2301">
        <v>1126.3</v>
      </c>
      <c r="F2301">
        <v>1138.4000000000001</v>
      </c>
      <c r="G2301" t="e">
        <v>#N/A</v>
      </c>
    </row>
    <row r="2302" spans="2:7">
      <c r="B2302" s="1">
        <v>38433</v>
      </c>
      <c r="C2302">
        <v>1149.7</v>
      </c>
      <c r="D2302">
        <v>1147.5999999999999</v>
      </c>
      <c r="E2302">
        <v>1107.5999999999999</v>
      </c>
      <c r="F2302">
        <v>1114.7</v>
      </c>
      <c r="G2302" t="e">
        <v>#N/A</v>
      </c>
    </row>
    <row r="2303" spans="2:7">
      <c r="B2303" s="1">
        <v>38432</v>
      </c>
      <c r="C2303">
        <v>1139</v>
      </c>
      <c r="D2303">
        <v>1117.4000000000001</v>
      </c>
      <c r="E2303">
        <v>1116.3</v>
      </c>
      <c r="F2303">
        <v>1137.4000000000001</v>
      </c>
      <c r="G2303" t="e">
        <v>#N/A</v>
      </c>
    </row>
    <row r="2304" spans="2:7">
      <c r="B2304" s="1">
        <v>38429</v>
      </c>
      <c r="C2304">
        <v>1146.4000000000001</v>
      </c>
      <c r="D2304">
        <v>1137.7</v>
      </c>
      <c r="E2304">
        <v>1129.0999999999999</v>
      </c>
      <c r="F2304">
        <v>1134.5999999999999</v>
      </c>
      <c r="G2304" t="e">
        <v>#N/A</v>
      </c>
    </row>
    <row r="2305" spans="2:7">
      <c r="B2305" s="1">
        <v>38428</v>
      </c>
      <c r="C2305">
        <v>1173.7</v>
      </c>
      <c r="D2305">
        <v>1131.7</v>
      </c>
      <c r="E2305">
        <v>1115.5</v>
      </c>
      <c r="F2305">
        <v>1146.4000000000001</v>
      </c>
      <c r="G2305" t="e">
        <v>#N/A</v>
      </c>
    </row>
    <row r="2306" spans="2:7">
      <c r="B2306" s="1">
        <v>38427</v>
      </c>
      <c r="C2306">
        <v>1208.7</v>
      </c>
      <c r="D2306">
        <v>1143.4000000000001</v>
      </c>
      <c r="E2306">
        <v>1141.0999999999999</v>
      </c>
      <c r="F2306">
        <v>1208.7</v>
      </c>
      <c r="G2306" t="e">
        <v>#N/A</v>
      </c>
    </row>
    <row r="2307" spans="2:7">
      <c r="B2307" s="1">
        <v>38426</v>
      </c>
      <c r="C2307">
        <v>1226.8</v>
      </c>
      <c r="D2307">
        <v>1214.0999999999999</v>
      </c>
      <c r="E2307">
        <v>1211.3</v>
      </c>
      <c r="F2307">
        <v>1223</v>
      </c>
      <c r="G2307" t="e">
        <v>#N/A</v>
      </c>
    </row>
    <row r="2308" spans="2:7">
      <c r="B2308" s="1">
        <v>38425</v>
      </c>
      <c r="C2308">
        <v>1263.9000000000001</v>
      </c>
      <c r="D2308">
        <v>1220.0999999999999</v>
      </c>
      <c r="E2308">
        <v>1219.8</v>
      </c>
      <c r="F2308">
        <v>1257.7</v>
      </c>
      <c r="G2308" t="e">
        <v>#N/A</v>
      </c>
    </row>
    <row r="2309" spans="2:7">
      <c r="B2309" s="1">
        <v>38422</v>
      </c>
      <c r="C2309">
        <v>1267.9000000000001</v>
      </c>
      <c r="D2309">
        <v>1255.8</v>
      </c>
      <c r="E2309">
        <v>1254.4000000000001</v>
      </c>
      <c r="F2309">
        <v>1264.5</v>
      </c>
      <c r="G2309" t="e">
        <v>#N/A</v>
      </c>
    </row>
    <row r="2310" spans="2:7">
      <c r="B2310" s="1">
        <v>38421</v>
      </c>
      <c r="C2310">
        <v>1262.7</v>
      </c>
      <c r="D2310">
        <v>1262.7</v>
      </c>
      <c r="E2310">
        <v>1245.8</v>
      </c>
      <c r="F2310">
        <v>1245.8</v>
      </c>
      <c r="G2310" t="e">
        <v>#N/A</v>
      </c>
    </row>
    <row r="2311" spans="2:7">
      <c r="B2311" s="1">
        <v>38420</v>
      </c>
      <c r="C2311">
        <v>1257.7</v>
      </c>
      <c r="D2311">
        <v>1250.0999999999999</v>
      </c>
      <c r="E2311">
        <v>1239.7</v>
      </c>
      <c r="F2311">
        <v>1239.7</v>
      </c>
      <c r="G2311" t="e">
        <v>#N/A</v>
      </c>
    </row>
    <row r="2312" spans="2:7">
      <c r="B2312" s="1">
        <v>38419</v>
      </c>
      <c r="C2312">
        <v>1252.5</v>
      </c>
      <c r="D2312">
        <v>1240.9000000000001</v>
      </c>
      <c r="E2312">
        <v>1240.9000000000001</v>
      </c>
      <c r="F2312">
        <v>1250.4000000000001</v>
      </c>
      <c r="G2312" t="e">
        <v>#N/A</v>
      </c>
    </row>
    <row r="2313" spans="2:7">
      <c r="B2313" s="1">
        <v>38418</v>
      </c>
      <c r="C2313">
        <v>1250.7</v>
      </c>
      <c r="D2313">
        <v>1250.4000000000001</v>
      </c>
      <c r="E2313">
        <v>1226</v>
      </c>
      <c r="F2313">
        <v>1226</v>
      </c>
      <c r="G2313" t="e">
        <v>#N/A</v>
      </c>
    </row>
    <row r="2314" spans="2:7">
      <c r="B2314" s="1">
        <v>38415</v>
      </c>
      <c r="C2314">
        <v>1218.8</v>
      </c>
      <c r="D2314">
        <v>1217.5999999999999</v>
      </c>
      <c r="E2314">
        <v>1207</v>
      </c>
      <c r="F2314">
        <v>1207</v>
      </c>
      <c r="G2314" t="e">
        <v>#N/A</v>
      </c>
    </row>
    <row r="2315" spans="2:7">
      <c r="B2315" s="1">
        <v>38414</v>
      </c>
      <c r="C2315">
        <v>1215.3</v>
      </c>
      <c r="D2315">
        <v>1205.0999999999999</v>
      </c>
      <c r="E2315">
        <v>1205.0999999999999</v>
      </c>
      <c r="F2315">
        <v>1213.5999999999999</v>
      </c>
      <c r="G2315" t="e">
        <v>#N/A</v>
      </c>
    </row>
    <row r="2316" spans="2:7">
      <c r="B2316" s="1">
        <v>38413</v>
      </c>
      <c r="C2316">
        <v>1221.8</v>
      </c>
      <c r="D2316">
        <v>1211.3</v>
      </c>
      <c r="E2316">
        <v>1211.3</v>
      </c>
      <c r="F2316">
        <v>1212.3</v>
      </c>
      <c r="G2316" t="e">
        <v>#N/A</v>
      </c>
    </row>
    <row r="2317" spans="2:7">
      <c r="B2317" s="1">
        <v>38412</v>
      </c>
      <c r="C2317">
        <v>1217.8</v>
      </c>
      <c r="D2317">
        <v>1212.9000000000001</v>
      </c>
      <c r="E2317">
        <v>1202.4000000000001</v>
      </c>
      <c r="F2317">
        <v>1202.4000000000001</v>
      </c>
      <c r="G2317" t="e">
        <v>#N/A</v>
      </c>
    </row>
    <row r="2318" spans="2:7">
      <c r="B2318" s="1">
        <v>38411</v>
      </c>
      <c r="C2318">
        <v>1205.7</v>
      </c>
      <c r="D2318">
        <v>1199.9000000000001</v>
      </c>
      <c r="E2318">
        <v>1191.4000000000001</v>
      </c>
      <c r="F2318">
        <v>1192.3</v>
      </c>
      <c r="G2318" t="e">
        <v>#N/A</v>
      </c>
    </row>
    <row r="2319" spans="2:7">
      <c r="B2319" s="1">
        <v>38408</v>
      </c>
      <c r="C2319">
        <v>1188.7</v>
      </c>
      <c r="D2319">
        <v>1187.9000000000001</v>
      </c>
      <c r="E2319">
        <v>1173.0999999999999</v>
      </c>
      <c r="F2319">
        <v>1173.0999999999999</v>
      </c>
      <c r="G2319" t="e">
        <v>#N/A</v>
      </c>
    </row>
    <row r="2320" spans="2:7">
      <c r="B2320" s="1">
        <v>38407</v>
      </c>
      <c r="C2320">
        <v>1175.2</v>
      </c>
      <c r="D2320">
        <v>1171.9000000000001</v>
      </c>
      <c r="E2320">
        <v>1155</v>
      </c>
      <c r="F2320">
        <v>1170.7</v>
      </c>
      <c r="G2320" t="e">
        <v>#N/A</v>
      </c>
    </row>
    <row r="2321" spans="2:7">
      <c r="B2321" s="1">
        <v>38406</v>
      </c>
      <c r="C2321">
        <v>1182.8</v>
      </c>
      <c r="D2321">
        <v>1174</v>
      </c>
      <c r="E2321">
        <v>1169</v>
      </c>
      <c r="F2321">
        <v>1176.2</v>
      </c>
      <c r="G2321" t="e">
        <v>#N/A</v>
      </c>
    </row>
    <row r="2322" spans="2:7">
      <c r="B2322" s="1">
        <v>38405</v>
      </c>
      <c r="C2322">
        <v>1178.3</v>
      </c>
      <c r="D2322">
        <v>1176.5999999999999</v>
      </c>
      <c r="E2322">
        <v>1161.5</v>
      </c>
      <c r="F2322">
        <v>1163.7</v>
      </c>
      <c r="G2322" t="e">
        <v>#N/A</v>
      </c>
    </row>
    <row r="2323" spans="2:7">
      <c r="B2323" s="1">
        <v>38404</v>
      </c>
      <c r="C2323">
        <v>1161.2</v>
      </c>
      <c r="D2323">
        <v>1161.2</v>
      </c>
      <c r="E2323">
        <v>1141.2</v>
      </c>
      <c r="F2323">
        <v>1146.5999999999999</v>
      </c>
      <c r="G2323" t="e">
        <v>#N/A</v>
      </c>
    </row>
    <row r="2324" spans="2:7">
      <c r="B2324" s="1">
        <v>38401</v>
      </c>
      <c r="C2324">
        <v>1149</v>
      </c>
      <c r="D2324">
        <v>1147.9000000000001</v>
      </c>
      <c r="E2324">
        <v>1137.3</v>
      </c>
      <c r="F2324">
        <v>1139.4000000000001</v>
      </c>
      <c r="G2324" t="e">
        <v>#N/A</v>
      </c>
    </row>
    <row r="2325" spans="2:7">
      <c r="B2325" s="1">
        <v>38400</v>
      </c>
      <c r="C2325">
        <v>1149.8</v>
      </c>
      <c r="D2325">
        <v>1139.7</v>
      </c>
      <c r="E2325">
        <v>1138.5</v>
      </c>
      <c r="F2325">
        <v>1149.4000000000001</v>
      </c>
      <c r="G2325" t="e">
        <v>#N/A</v>
      </c>
    </row>
    <row r="2326" spans="2:7">
      <c r="B2326" s="1">
        <v>38399</v>
      </c>
      <c r="C2326">
        <v>1148.5999999999999</v>
      </c>
      <c r="D2326">
        <v>1148.5999999999999</v>
      </c>
      <c r="E2326">
        <v>1141.5</v>
      </c>
      <c r="F2326">
        <v>1141.5</v>
      </c>
      <c r="G2326" t="e">
        <v>#N/A</v>
      </c>
    </row>
    <row r="2327" spans="2:7">
      <c r="B2327" s="1">
        <v>38398</v>
      </c>
      <c r="C2327">
        <v>1148.2</v>
      </c>
      <c r="D2327">
        <v>1142.4000000000001</v>
      </c>
      <c r="E2327">
        <v>1137.2</v>
      </c>
      <c r="F2327">
        <v>1142.8</v>
      </c>
      <c r="G2327" t="e">
        <v>#N/A</v>
      </c>
    </row>
    <row r="2328" spans="2:7">
      <c r="B2328" s="1">
        <v>38397</v>
      </c>
      <c r="C2328">
        <v>1146.3</v>
      </c>
      <c r="D2328">
        <v>1141.5999999999999</v>
      </c>
      <c r="E2328">
        <v>1138.7</v>
      </c>
      <c r="F2328">
        <v>1138.7</v>
      </c>
      <c r="G2328" t="e">
        <v>#N/A</v>
      </c>
    </row>
    <row r="2329" spans="2:7">
      <c r="B2329" s="1">
        <v>38394</v>
      </c>
      <c r="C2329">
        <v>1136.8</v>
      </c>
      <c r="D2329">
        <v>1135.5999999999999</v>
      </c>
      <c r="E2329">
        <v>1120</v>
      </c>
      <c r="F2329">
        <v>1120</v>
      </c>
      <c r="G2329" t="e">
        <v>#N/A</v>
      </c>
    </row>
    <row r="2330" spans="2:7">
      <c r="B2330" s="1">
        <v>38393</v>
      </c>
      <c r="C2330">
        <v>1123.2</v>
      </c>
      <c r="D2330">
        <v>1118</v>
      </c>
      <c r="E2330">
        <v>1114.3</v>
      </c>
      <c r="F2330">
        <v>1121.4000000000001</v>
      </c>
      <c r="G2330" t="e">
        <v>#N/A</v>
      </c>
    </row>
    <row r="2331" spans="2:7">
      <c r="B2331" s="1">
        <v>38392</v>
      </c>
      <c r="C2331">
        <v>1121.7</v>
      </c>
      <c r="D2331">
        <v>1121.0999999999999</v>
      </c>
      <c r="E2331">
        <v>1117.2</v>
      </c>
      <c r="F2331">
        <v>1119</v>
      </c>
      <c r="G2331" t="e">
        <v>#N/A</v>
      </c>
    </row>
    <row r="2332" spans="2:7">
      <c r="B2332" s="1">
        <v>38391</v>
      </c>
      <c r="C2332">
        <v>1118.8</v>
      </c>
      <c r="D2332">
        <v>1118.0999999999999</v>
      </c>
      <c r="E2332">
        <v>1112.0999999999999</v>
      </c>
      <c r="F2332">
        <v>1112.8</v>
      </c>
      <c r="G2332" t="e">
        <v>#N/A</v>
      </c>
    </row>
    <row r="2333" spans="2:7">
      <c r="B2333" s="1">
        <v>38390</v>
      </c>
      <c r="C2333">
        <v>1115.4000000000001</v>
      </c>
      <c r="D2333">
        <v>1108.8</v>
      </c>
      <c r="E2333">
        <v>1100</v>
      </c>
      <c r="F2333">
        <v>1110.3</v>
      </c>
      <c r="G2333" t="e">
        <v>#N/A</v>
      </c>
    </row>
    <row r="2334" spans="2:7">
      <c r="B2334" s="1">
        <v>38387</v>
      </c>
      <c r="C2334">
        <v>1106.5</v>
      </c>
      <c r="D2334">
        <v>1105.3</v>
      </c>
      <c r="E2334">
        <v>1098.3</v>
      </c>
      <c r="F2334">
        <v>1106</v>
      </c>
      <c r="G2334" t="e">
        <v>#N/A</v>
      </c>
    </row>
    <row r="2335" spans="2:7">
      <c r="B2335" s="1">
        <v>38386</v>
      </c>
      <c r="C2335">
        <v>1106.9000000000001</v>
      </c>
      <c r="D2335">
        <v>1106.7</v>
      </c>
      <c r="E2335">
        <v>1096.5</v>
      </c>
      <c r="F2335">
        <v>1099.3</v>
      </c>
      <c r="G2335" t="e">
        <v>#N/A</v>
      </c>
    </row>
    <row r="2336" spans="2:7">
      <c r="B2336" s="1">
        <v>38385</v>
      </c>
      <c r="C2336">
        <v>1107.8</v>
      </c>
      <c r="D2336">
        <v>1102.7</v>
      </c>
      <c r="E2336">
        <v>1098.7</v>
      </c>
      <c r="F2336">
        <v>1105.7</v>
      </c>
      <c r="G2336" t="e">
        <v>#N/A</v>
      </c>
    </row>
    <row r="2337" spans="2:7">
      <c r="B2337" s="1">
        <v>38384</v>
      </c>
      <c r="C2337">
        <v>1106.7</v>
      </c>
      <c r="D2337">
        <v>1106.5999999999999</v>
      </c>
      <c r="E2337">
        <v>1086.5</v>
      </c>
      <c r="F2337">
        <v>1095</v>
      </c>
      <c r="G2337" t="e">
        <v>#N/A</v>
      </c>
    </row>
    <row r="2338" spans="2:7">
      <c r="B2338" s="1">
        <v>38383</v>
      </c>
      <c r="C2338">
        <v>1101.4000000000001</v>
      </c>
      <c r="D2338">
        <v>1096.2</v>
      </c>
      <c r="E2338">
        <v>1092.5</v>
      </c>
      <c r="F2338">
        <v>1101.4000000000001</v>
      </c>
      <c r="G2338" t="e">
        <v>#N/A</v>
      </c>
    </row>
    <row r="2339" spans="2:7">
      <c r="B2339" s="1">
        <v>38380</v>
      </c>
      <c r="C2339">
        <v>1105.3</v>
      </c>
      <c r="D2339">
        <v>1102.2</v>
      </c>
      <c r="E2339">
        <v>1095.5999999999999</v>
      </c>
      <c r="F2339">
        <v>1095.5999999999999</v>
      </c>
      <c r="G2339" t="e">
        <v>#N/A</v>
      </c>
    </row>
    <row r="2340" spans="2:7">
      <c r="B2340" s="1">
        <v>38379</v>
      </c>
      <c r="C2340">
        <v>1101.7</v>
      </c>
      <c r="D2340">
        <v>1094.2</v>
      </c>
      <c r="E2340">
        <v>1093.5</v>
      </c>
      <c r="F2340">
        <v>1097.2</v>
      </c>
      <c r="G2340" t="e">
        <v>#N/A</v>
      </c>
    </row>
    <row r="2341" spans="2:7">
      <c r="B2341" s="1">
        <v>38378</v>
      </c>
      <c r="C2341">
        <v>1105.0999999999999</v>
      </c>
      <c r="D2341">
        <v>1098.3</v>
      </c>
      <c r="E2341">
        <v>1098.2</v>
      </c>
      <c r="F2341">
        <v>1099.0999999999999</v>
      </c>
      <c r="G2341" t="e">
        <v>#N/A</v>
      </c>
    </row>
    <row r="2342" spans="2:7">
      <c r="B2342" s="1">
        <v>38377</v>
      </c>
      <c r="C2342">
        <v>1094.4000000000001</v>
      </c>
      <c r="D2342">
        <v>1094.4000000000001</v>
      </c>
      <c r="E2342">
        <v>1064.8</v>
      </c>
      <c r="F2342">
        <v>1064.8</v>
      </c>
      <c r="G2342" t="e">
        <v>#N/A</v>
      </c>
    </row>
    <row r="2343" spans="2:7">
      <c r="B2343" s="1">
        <v>38376</v>
      </c>
      <c r="C2343">
        <v>1063.2</v>
      </c>
      <c r="D2343">
        <v>1063.2</v>
      </c>
      <c r="E2343">
        <v>1052.7</v>
      </c>
      <c r="F2343">
        <v>1055.7</v>
      </c>
      <c r="G2343" t="e">
        <v>#N/A</v>
      </c>
    </row>
    <row r="2344" spans="2:7">
      <c r="B2344" s="1">
        <v>38373</v>
      </c>
      <c r="C2344">
        <v>1058.9000000000001</v>
      </c>
      <c r="D2344">
        <v>1056.2</v>
      </c>
      <c r="E2344">
        <v>1049.3</v>
      </c>
      <c r="F2344">
        <v>1051.0999999999999</v>
      </c>
      <c r="G2344" t="e">
        <v>#N/A</v>
      </c>
    </row>
    <row r="2345" spans="2:7">
      <c r="B2345" s="1">
        <v>38372</v>
      </c>
      <c r="C2345">
        <v>1055.2</v>
      </c>
      <c r="D2345">
        <v>1053.3</v>
      </c>
      <c r="E2345">
        <v>1048.9000000000001</v>
      </c>
      <c r="F2345">
        <v>1055.2</v>
      </c>
      <c r="G2345" t="e">
        <v>#N/A</v>
      </c>
    </row>
    <row r="2346" spans="2:7">
      <c r="B2346" s="1">
        <v>38371</v>
      </c>
      <c r="C2346">
        <v>1071.0999999999999</v>
      </c>
      <c r="D2346">
        <v>1061.0999999999999</v>
      </c>
      <c r="E2346">
        <v>1061.0999999999999</v>
      </c>
      <c r="F2346">
        <v>1071.0999999999999</v>
      </c>
      <c r="G2346" t="e">
        <v>#N/A</v>
      </c>
    </row>
    <row r="2347" spans="2:7">
      <c r="B2347" s="1">
        <v>38370</v>
      </c>
      <c r="C2347">
        <v>1071.4000000000001</v>
      </c>
      <c r="D2347">
        <v>1068.5</v>
      </c>
      <c r="E2347">
        <v>1062.5</v>
      </c>
      <c r="F2347">
        <v>1071.4000000000001</v>
      </c>
      <c r="G2347" t="e">
        <v>#N/A</v>
      </c>
    </row>
    <row r="2348" spans="2:7">
      <c r="B2348" s="1">
        <v>38369</v>
      </c>
      <c r="C2348">
        <v>1075</v>
      </c>
      <c r="D2348">
        <v>1073.0999999999999</v>
      </c>
      <c r="E2348">
        <v>1062.4000000000001</v>
      </c>
      <c r="F2348">
        <v>1062.4000000000001</v>
      </c>
      <c r="G2348" t="e">
        <v>#N/A</v>
      </c>
    </row>
    <row r="2349" spans="2:7">
      <c r="B2349" s="1">
        <v>38366</v>
      </c>
      <c r="C2349">
        <v>1062</v>
      </c>
      <c r="D2349">
        <v>1060.9000000000001</v>
      </c>
      <c r="E2349">
        <v>1052.5999999999999</v>
      </c>
      <c r="F2349">
        <v>1052.8</v>
      </c>
      <c r="G2349" t="e">
        <v>#N/A</v>
      </c>
    </row>
    <row r="2350" spans="2:7">
      <c r="B2350" s="1">
        <v>38365</v>
      </c>
      <c r="C2350">
        <v>1062.0999999999999</v>
      </c>
      <c r="D2350">
        <v>1055.3</v>
      </c>
      <c r="E2350">
        <v>1053</v>
      </c>
      <c r="F2350">
        <v>1062</v>
      </c>
      <c r="G2350" t="e">
        <v>#N/A</v>
      </c>
    </row>
    <row r="2351" spans="2:7">
      <c r="B2351" s="1">
        <v>38364</v>
      </c>
      <c r="C2351">
        <v>1076</v>
      </c>
      <c r="D2351">
        <v>1066.5999999999999</v>
      </c>
      <c r="E2351">
        <v>1066.5</v>
      </c>
      <c r="F2351">
        <v>1074.3</v>
      </c>
      <c r="G2351" t="e">
        <v>#N/A</v>
      </c>
    </row>
    <row r="2352" spans="2:7">
      <c r="B2352" s="1">
        <v>38363</v>
      </c>
      <c r="C2352">
        <v>1075.3</v>
      </c>
      <c r="D2352">
        <v>1074.8</v>
      </c>
      <c r="E2352">
        <v>1069.7</v>
      </c>
      <c r="F2352">
        <v>1072.9000000000001</v>
      </c>
      <c r="G2352" t="e">
        <v>#N/A</v>
      </c>
    </row>
    <row r="2353" spans="2:7">
      <c r="B2353" s="1">
        <v>38362</v>
      </c>
      <c r="C2353">
        <v>1075.0999999999999</v>
      </c>
      <c r="D2353">
        <v>1072.0999999999999</v>
      </c>
      <c r="E2353">
        <v>1067.3</v>
      </c>
      <c r="F2353">
        <v>1070</v>
      </c>
      <c r="G2353" t="e">
        <v>#N/A</v>
      </c>
    </row>
    <row r="2354" spans="2:7">
      <c r="B2354" s="1">
        <v>38359</v>
      </c>
      <c r="C2354">
        <v>1071.0999999999999</v>
      </c>
      <c r="D2354">
        <v>1071.0999999999999</v>
      </c>
      <c r="E2354">
        <v>1060.5</v>
      </c>
      <c r="F2354">
        <v>1060.5</v>
      </c>
      <c r="G2354" t="e">
        <v>#N/A</v>
      </c>
    </row>
    <row r="2355" spans="2:7">
      <c r="B2355" s="1">
        <v>38358</v>
      </c>
      <c r="C2355">
        <v>1072.3</v>
      </c>
      <c r="D2355">
        <v>1061</v>
      </c>
      <c r="E2355">
        <v>1061</v>
      </c>
      <c r="F2355">
        <v>1072.3</v>
      </c>
      <c r="G2355" t="e">
        <v>#N/A</v>
      </c>
    </row>
    <row r="2356" spans="2:7">
      <c r="B2356" s="1">
        <v>38357</v>
      </c>
      <c r="C2356">
        <v>1081.5999999999999</v>
      </c>
      <c r="D2356">
        <v>1073.4000000000001</v>
      </c>
      <c r="E2356">
        <v>1069.3</v>
      </c>
      <c r="F2356">
        <v>1070.3</v>
      </c>
      <c r="G2356" t="e">
        <v>#N/A</v>
      </c>
    </row>
    <row r="2357" spans="2:7">
      <c r="B2357" s="1">
        <v>38356</v>
      </c>
      <c r="C2357">
        <v>1074.5</v>
      </c>
      <c r="D2357">
        <v>1071.7</v>
      </c>
      <c r="E2357">
        <v>1050.3</v>
      </c>
      <c r="F2357">
        <v>1050.3</v>
      </c>
      <c r="G2357" t="e">
        <v>#N/A</v>
      </c>
    </row>
    <row r="2358" spans="2:7">
      <c r="B2358" s="1">
        <v>38355</v>
      </c>
      <c r="C2358">
        <v>1050.5999999999999</v>
      </c>
      <c r="D2358">
        <v>1050.5999999999999</v>
      </c>
      <c r="E2358">
        <v>1031.5</v>
      </c>
      <c r="F2358">
        <v>1034.3</v>
      </c>
      <c r="G2358" t="e">
        <v>#N/A</v>
      </c>
    </row>
    <row r="2359" spans="2:7">
      <c r="B2359" s="1">
        <v>38351</v>
      </c>
      <c r="C2359">
        <v>1032</v>
      </c>
      <c r="D2359">
        <v>1032</v>
      </c>
      <c r="E2359">
        <v>1029.2</v>
      </c>
      <c r="F2359">
        <v>1030.5999999999999</v>
      </c>
      <c r="G2359" t="e">
        <v>#N/A</v>
      </c>
    </row>
    <row r="2360" spans="2:7">
      <c r="B2360" s="1">
        <v>38350</v>
      </c>
      <c r="C2360">
        <v>1031</v>
      </c>
      <c r="D2360">
        <v>1030.9000000000001</v>
      </c>
      <c r="E2360">
        <v>1023.6</v>
      </c>
      <c r="F2360">
        <v>1023.6</v>
      </c>
      <c r="G2360" t="e">
        <v>#N/A</v>
      </c>
    </row>
    <row r="2361" spans="2:7">
      <c r="B2361" s="1">
        <v>38349</v>
      </c>
      <c r="C2361">
        <v>1023.7</v>
      </c>
      <c r="D2361">
        <v>1020.5</v>
      </c>
      <c r="E2361">
        <v>1017</v>
      </c>
      <c r="F2361">
        <v>1017</v>
      </c>
      <c r="G2361" t="e">
        <v>#N/A</v>
      </c>
    </row>
    <row r="2362" spans="2:7">
      <c r="B2362" s="1">
        <v>38348</v>
      </c>
      <c r="C2362">
        <v>1015.7</v>
      </c>
      <c r="D2362">
        <v>1015.7</v>
      </c>
      <c r="E2362">
        <v>1003.5</v>
      </c>
      <c r="F2362">
        <v>1011.5</v>
      </c>
      <c r="G2362" t="e">
        <v>#N/A</v>
      </c>
    </row>
    <row r="2363" spans="2:7">
      <c r="B2363" s="1">
        <v>38344</v>
      </c>
      <c r="C2363">
        <v>1015.6</v>
      </c>
      <c r="D2363">
        <v>1011</v>
      </c>
      <c r="E2363">
        <v>1008.4</v>
      </c>
      <c r="F2363">
        <v>1008.4</v>
      </c>
      <c r="G2363" t="e">
        <v>#N/A</v>
      </c>
    </row>
    <row r="2364" spans="2:7">
      <c r="B2364" s="1">
        <v>38343</v>
      </c>
      <c r="C2364">
        <v>1007.2</v>
      </c>
      <c r="D2364">
        <v>1007.1</v>
      </c>
      <c r="E2364">
        <v>1001</v>
      </c>
      <c r="F2364">
        <v>1001.8</v>
      </c>
      <c r="G2364" t="e">
        <v>#N/A</v>
      </c>
    </row>
    <row r="2365" spans="2:7">
      <c r="B2365" s="1">
        <v>38342</v>
      </c>
      <c r="C2365">
        <v>1010.5</v>
      </c>
      <c r="D2365">
        <v>1002</v>
      </c>
      <c r="E2365">
        <v>1002</v>
      </c>
      <c r="F2365">
        <v>1009.4</v>
      </c>
      <c r="G2365" t="e">
        <v>#N/A</v>
      </c>
    </row>
    <row r="2366" spans="2:7">
      <c r="B2366" s="1">
        <v>38341</v>
      </c>
      <c r="C2366">
        <v>1012.5</v>
      </c>
      <c r="D2366">
        <v>1009.6</v>
      </c>
      <c r="E2366">
        <v>1005.8</v>
      </c>
      <c r="F2366">
        <v>1012.5</v>
      </c>
      <c r="G2366" t="e">
        <v>#N/A</v>
      </c>
    </row>
    <row r="2367" spans="2:7">
      <c r="B2367" s="1">
        <v>38338</v>
      </c>
      <c r="C2367">
        <v>1020.2</v>
      </c>
      <c r="D2367">
        <v>1013</v>
      </c>
      <c r="E2367">
        <v>1011.4</v>
      </c>
      <c r="F2367">
        <v>1020.2</v>
      </c>
      <c r="G2367" t="e">
        <v>#N/A</v>
      </c>
    </row>
    <row r="2368" spans="2:7">
      <c r="B2368" s="1">
        <v>38337</v>
      </c>
      <c r="C2368">
        <v>1028.0999999999999</v>
      </c>
      <c r="D2368">
        <v>1020.1</v>
      </c>
      <c r="E2368">
        <v>1018.8</v>
      </c>
      <c r="F2368">
        <v>1018.8</v>
      </c>
      <c r="G2368" t="e">
        <v>#N/A</v>
      </c>
    </row>
    <row r="2369" spans="2:7">
      <c r="B2369" s="1">
        <v>38336</v>
      </c>
      <c r="C2369">
        <v>1023.2</v>
      </c>
      <c r="D2369">
        <v>1019.5</v>
      </c>
      <c r="E2369">
        <v>1013.9</v>
      </c>
      <c r="F2369">
        <v>1016.7</v>
      </c>
      <c r="G2369" t="e">
        <v>#N/A</v>
      </c>
    </row>
    <row r="2370" spans="2:7">
      <c r="B2370" s="1">
        <v>38335</v>
      </c>
      <c r="C2370">
        <v>1017.6</v>
      </c>
      <c r="D2370">
        <v>1015.2</v>
      </c>
      <c r="E2370">
        <v>998.2</v>
      </c>
      <c r="F2370">
        <v>998.2</v>
      </c>
      <c r="G2370" t="e">
        <v>#N/A</v>
      </c>
    </row>
    <row r="2371" spans="2:7">
      <c r="B2371" s="1">
        <v>38334</v>
      </c>
      <c r="C2371">
        <v>996.8</v>
      </c>
      <c r="D2371">
        <v>994</v>
      </c>
      <c r="E2371">
        <v>985.9</v>
      </c>
      <c r="F2371">
        <v>993</v>
      </c>
      <c r="G2371" t="e">
        <v>#N/A</v>
      </c>
    </row>
    <row r="2372" spans="2:7">
      <c r="B2372" s="1">
        <v>38331</v>
      </c>
      <c r="C2372">
        <v>999.6</v>
      </c>
      <c r="D2372">
        <v>992.1</v>
      </c>
      <c r="E2372">
        <v>983.1</v>
      </c>
      <c r="F2372">
        <v>983.1</v>
      </c>
      <c r="G2372" t="e">
        <v>#N/A</v>
      </c>
    </row>
    <row r="2373" spans="2:7">
      <c r="B2373" s="1">
        <v>38330</v>
      </c>
      <c r="C2373">
        <v>1013</v>
      </c>
      <c r="D2373">
        <v>984.7</v>
      </c>
      <c r="E2373">
        <v>982.7</v>
      </c>
      <c r="F2373">
        <v>1012.8</v>
      </c>
      <c r="G2373" t="e">
        <v>#N/A</v>
      </c>
    </row>
    <row r="2374" spans="2:7">
      <c r="B2374" s="1">
        <v>38329</v>
      </c>
      <c r="C2374">
        <v>1023</v>
      </c>
      <c r="D2374">
        <v>1012.6</v>
      </c>
      <c r="E2374">
        <v>1012.6</v>
      </c>
      <c r="F2374">
        <v>1023</v>
      </c>
      <c r="G2374" t="e">
        <v>#N/A</v>
      </c>
    </row>
    <row r="2375" spans="2:7">
      <c r="B2375" s="1">
        <v>38328</v>
      </c>
      <c r="C2375">
        <v>1024.2</v>
      </c>
      <c r="D2375">
        <v>1024.2</v>
      </c>
      <c r="E2375">
        <v>1019.9</v>
      </c>
      <c r="F2375">
        <v>1021.3</v>
      </c>
      <c r="G2375" t="e">
        <v>#N/A</v>
      </c>
    </row>
    <row r="2376" spans="2:7">
      <c r="B2376" s="1">
        <v>38327</v>
      </c>
      <c r="C2376">
        <v>1033.3</v>
      </c>
      <c r="D2376">
        <v>1021</v>
      </c>
      <c r="E2376">
        <v>1018.6</v>
      </c>
      <c r="F2376">
        <v>1030.9000000000001</v>
      </c>
      <c r="G2376" t="e">
        <v>#N/A</v>
      </c>
    </row>
    <row r="2377" spans="2:7">
      <c r="B2377" s="1">
        <v>38324</v>
      </c>
      <c r="C2377">
        <v>1031.2</v>
      </c>
      <c r="D2377">
        <v>1030.0999999999999</v>
      </c>
      <c r="E2377">
        <v>1027</v>
      </c>
      <c r="F2377">
        <v>1030.8</v>
      </c>
      <c r="G2377" t="e">
        <v>#N/A</v>
      </c>
    </row>
    <row r="2378" spans="2:7">
      <c r="B2378" s="1">
        <v>38323</v>
      </c>
      <c r="C2378">
        <v>1033.7</v>
      </c>
      <c r="D2378">
        <v>1029.7</v>
      </c>
      <c r="E2378">
        <v>1022</v>
      </c>
      <c r="F2378">
        <v>1027.7</v>
      </c>
      <c r="G2378" t="e">
        <v>#N/A</v>
      </c>
    </row>
    <row r="2379" spans="2:7">
      <c r="B2379" s="1">
        <v>38322</v>
      </c>
      <c r="C2379">
        <v>1019.9</v>
      </c>
      <c r="D2379">
        <v>1017.7</v>
      </c>
      <c r="E2379">
        <v>1011</v>
      </c>
      <c r="F2379">
        <v>1011.2</v>
      </c>
      <c r="G2379" t="e">
        <v>#N/A</v>
      </c>
    </row>
    <row r="2380" spans="2:7">
      <c r="B2380" s="1">
        <v>38321</v>
      </c>
      <c r="C2380">
        <v>1027.4000000000001</v>
      </c>
      <c r="D2380">
        <v>1010.9</v>
      </c>
      <c r="E2380">
        <v>1010.9</v>
      </c>
      <c r="F2380">
        <v>1018.6</v>
      </c>
      <c r="G2380" t="e">
        <v>#N/A</v>
      </c>
    </row>
    <row r="2381" spans="2:7">
      <c r="B2381" s="1">
        <v>38320</v>
      </c>
      <c r="C2381">
        <v>1031</v>
      </c>
      <c r="D2381">
        <v>1021.9</v>
      </c>
      <c r="E2381">
        <v>1021.6</v>
      </c>
      <c r="F2381">
        <v>1029.9000000000001</v>
      </c>
      <c r="G2381" t="e">
        <v>#N/A</v>
      </c>
    </row>
    <row r="2382" spans="2:7">
      <c r="B2382" s="1">
        <v>38317</v>
      </c>
      <c r="C2382">
        <v>1031.4000000000001</v>
      </c>
      <c r="D2382">
        <v>1027.7</v>
      </c>
      <c r="E2382">
        <v>1019.9</v>
      </c>
      <c r="F2382">
        <v>1020.9</v>
      </c>
      <c r="G2382" t="e">
        <v>#N/A</v>
      </c>
    </row>
    <row r="2383" spans="2:7">
      <c r="B2383" s="1">
        <v>38316</v>
      </c>
      <c r="C2383">
        <v>1021.8</v>
      </c>
      <c r="D2383">
        <v>1021.7</v>
      </c>
      <c r="E2383">
        <v>1011.4</v>
      </c>
      <c r="F2383">
        <v>1014.5</v>
      </c>
      <c r="G2383" t="e">
        <v>#N/A</v>
      </c>
    </row>
    <row r="2384" spans="2:7">
      <c r="B2384" s="1">
        <v>38315</v>
      </c>
      <c r="C2384">
        <v>1013.7</v>
      </c>
      <c r="D2384">
        <v>1012.9</v>
      </c>
      <c r="E2384">
        <v>1000.4</v>
      </c>
      <c r="F2384">
        <v>1001.6</v>
      </c>
      <c r="G2384" t="e">
        <v>#N/A</v>
      </c>
    </row>
    <row r="2385" spans="2:7">
      <c r="B2385" s="1">
        <v>38314</v>
      </c>
      <c r="C2385">
        <v>1001.7</v>
      </c>
      <c r="D2385">
        <v>999.9</v>
      </c>
      <c r="E2385">
        <v>997.7</v>
      </c>
      <c r="F2385">
        <v>1000.9</v>
      </c>
      <c r="G2385" t="e">
        <v>#N/A</v>
      </c>
    </row>
    <row r="2386" spans="2:7">
      <c r="B2386" s="1">
        <v>38313</v>
      </c>
      <c r="C2386">
        <v>1004.3</v>
      </c>
      <c r="D2386">
        <v>998.3</v>
      </c>
      <c r="E2386">
        <v>997.4</v>
      </c>
      <c r="F2386">
        <v>1000.6</v>
      </c>
      <c r="G2386" t="e">
        <v>#N/A</v>
      </c>
    </row>
    <row r="2387" spans="2:7">
      <c r="B2387" s="1">
        <v>38310</v>
      </c>
      <c r="C2387">
        <v>1001.3</v>
      </c>
      <c r="D2387">
        <v>1001.3</v>
      </c>
      <c r="E2387">
        <v>995.8</v>
      </c>
      <c r="F2387">
        <v>996.9</v>
      </c>
      <c r="G2387" t="e">
        <v>#N/A</v>
      </c>
    </row>
    <row r="2388" spans="2:7">
      <c r="B2388" s="1">
        <v>38309</v>
      </c>
      <c r="C2388">
        <v>994.6</v>
      </c>
      <c r="D2388">
        <v>994.6</v>
      </c>
      <c r="E2388">
        <v>956.1</v>
      </c>
      <c r="F2388">
        <v>957</v>
      </c>
      <c r="G2388" t="e">
        <v>#N/A</v>
      </c>
    </row>
    <row r="2389" spans="2:7">
      <c r="B2389" s="1">
        <v>38307</v>
      </c>
      <c r="C2389">
        <v>960.6</v>
      </c>
      <c r="D2389">
        <v>960.6</v>
      </c>
      <c r="E2389">
        <v>956.1</v>
      </c>
      <c r="F2389">
        <v>957</v>
      </c>
      <c r="G2389" t="e">
        <v>#N/A</v>
      </c>
    </row>
    <row r="2390" spans="2:7">
      <c r="B2390" s="1">
        <v>38306</v>
      </c>
      <c r="C2390">
        <v>964.5</v>
      </c>
      <c r="D2390">
        <v>958.1</v>
      </c>
      <c r="E2390">
        <v>954.5</v>
      </c>
      <c r="F2390">
        <v>960.1</v>
      </c>
      <c r="G2390" t="e">
        <v>#N/A</v>
      </c>
    </row>
    <row r="2391" spans="2:7">
      <c r="B2391" s="1">
        <v>38303</v>
      </c>
      <c r="C2391">
        <v>961.1</v>
      </c>
      <c r="D2391">
        <v>954.6</v>
      </c>
      <c r="E2391">
        <v>945.5</v>
      </c>
      <c r="F2391">
        <v>960.8</v>
      </c>
      <c r="G2391" t="e">
        <v>#N/A</v>
      </c>
    </row>
    <row r="2392" spans="2:7">
      <c r="B2392" s="1">
        <v>38302</v>
      </c>
      <c r="C2392">
        <v>957.7</v>
      </c>
      <c r="D2392">
        <v>957.1</v>
      </c>
      <c r="E2392">
        <v>947.2</v>
      </c>
      <c r="F2392">
        <v>947.2</v>
      </c>
      <c r="G2392" t="e">
        <v>#N/A</v>
      </c>
    </row>
    <row r="2393" spans="2:7">
      <c r="B2393" s="1">
        <v>38301</v>
      </c>
      <c r="C2393">
        <v>949.5</v>
      </c>
      <c r="D2393">
        <v>949.4</v>
      </c>
      <c r="E2393">
        <v>940.9</v>
      </c>
      <c r="F2393">
        <v>940.9</v>
      </c>
      <c r="G2393" t="e">
        <v>#N/A</v>
      </c>
    </row>
    <row r="2394" spans="2:7">
      <c r="B2394" s="1">
        <v>38300</v>
      </c>
      <c r="C2394">
        <v>938.8</v>
      </c>
      <c r="D2394">
        <v>938.8</v>
      </c>
      <c r="E2394">
        <v>934</v>
      </c>
      <c r="F2394">
        <v>934.7</v>
      </c>
      <c r="G2394" t="e">
        <v>#N/A</v>
      </c>
    </row>
    <row r="2395" spans="2:7">
      <c r="B2395" s="1">
        <v>38299</v>
      </c>
      <c r="C2395">
        <v>941.5</v>
      </c>
      <c r="D2395">
        <v>933.4</v>
      </c>
      <c r="E2395">
        <v>932.2</v>
      </c>
      <c r="F2395">
        <v>941.5</v>
      </c>
      <c r="G2395" t="e">
        <v>#N/A</v>
      </c>
    </row>
    <row r="2396" spans="2:7">
      <c r="B2396" s="1">
        <v>38296</v>
      </c>
      <c r="C2396">
        <v>941.8</v>
      </c>
      <c r="D2396">
        <v>940.9</v>
      </c>
      <c r="E2396">
        <v>938</v>
      </c>
      <c r="F2396">
        <v>938.5</v>
      </c>
      <c r="G2396" t="e">
        <v>#N/A</v>
      </c>
    </row>
    <row r="2397" spans="2:7">
      <c r="B2397" s="1">
        <v>38295</v>
      </c>
      <c r="C2397">
        <v>937.5</v>
      </c>
      <c r="D2397">
        <v>933</v>
      </c>
      <c r="E2397">
        <v>932</v>
      </c>
      <c r="F2397">
        <v>933.6</v>
      </c>
      <c r="G2397" t="e">
        <v>#N/A</v>
      </c>
    </row>
    <row r="2398" spans="2:7">
      <c r="B2398" s="1">
        <v>38294</v>
      </c>
      <c r="C2398">
        <v>940.6</v>
      </c>
      <c r="D2398">
        <v>935.7</v>
      </c>
      <c r="E2398">
        <v>934.4</v>
      </c>
      <c r="F2398">
        <v>939.4</v>
      </c>
      <c r="G2398" t="e">
        <v>#N/A</v>
      </c>
    </row>
    <row r="2399" spans="2:7">
      <c r="B2399" s="1">
        <v>38293</v>
      </c>
      <c r="C2399">
        <v>938.2</v>
      </c>
      <c r="D2399">
        <v>936.6</v>
      </c>
      <c r="E2399">
        <v>919.3</v>
      </c>
      <c r="F2399">
        <v>919.3</v>
      </c>
      <c r="G2399" t="e">
        <v>#N/A</v>
      </c>
    </row>
    <row r="2400" spans="2:7">
      <c r="B2400" s="1">
        <v>38292</v>
      </c>
      <c r="C2400">
        <v>918.2</v>
      </c>
      <c r="D2400">
        <v>916.8</v>
      </c>
      <c r="E2400">
        <v>912</v>
      </c>
      <c r="F2400">
        <v>912</v>
      </c>
      <c r="G2400" t="e">
        <v>#N/A</v>
      </c>
    </row>
    <row r="2401" spans="2:7">
      <c r="B2401" s="1">
        <v>38289</v>
      </c>
      <c r="C2401">
        <v>912.1</v>
      </c>
      <c r="D2401">
        <v>911.9</v>
      </c>
      <c r="E2401">
        <v>896.7</v>
      </c>
      <c r="F2401">
        <v>896.7</v>
      </c>
      <c r="G2401" t="e">
        <v>#N/A</v>
      </c>
    </row>
    <row r="2402" spans="2:7">
      <c r="B2402" s="1">
        <v>38287</v>
      </c>
      <c r="C2402">
        <v>899.6</v>
      </c>
      <c r="D2402">
        <v>892.9</v>
      </c>
      <c r="E2402">
        <v>891.5</v>
      </c>
      <c r="F2402">
        <v>895.3</v>
      </c>
      <c r="G2402" t="e">
        <v>#N/A</v>
      </c>
    </row>
    <row r="2403" spans="2:7">
      <c r="B2403" s="1">
        <v>38286</v>
      </c>
      <c r="C2403">
        <v>911.3</v>
      </c>
      <c r="D2403">
        <v>906.2</v>
      </c>
      <c r="E2403">
        <v>903.9</v>
      </c>
      <c r="F2403">
        <v>908.8</v>
      </c>
      <c r="G2403" t="e">
        <v>#N/A</v>
      </c>
    </row>
    <row r="2404" spans="2:7">
      <c r="B2404" s="1">
        <v>38285</v>
      </c>
      <c r="C2404">
        <v>908</v>
      </c>
      <c r="D2404">
        <v>907.5</v>
      </c>
      <c r="E2404">
        <v>900.7</v>
      </c>
      <c r="F2404">
        <v>900.7</v>
      </c>
      <c r="G2404" t="e">
        <v>#N/A</v>
      </c>
    </row>
    <row r="2405" spans="2:7">
      <c r="B2405" s="1">
        <v>38282</v>
      </c>
      <c r="C2405">
        <v>911.3</v>
      </c>
      <c r="D2405">
        <v>905.5</v>
      </c>
      <c r="E2405">
        <v>905.5</v>
      </c>
      <c r="F2405">
        <v>910.5</v>
      </c>
      <c r="G2405" t="e">
        <v>#N/A</v>
      </c>
    </row>
    <row r="2406" spans="2:7">
      <c r="B2406" s="1">
        <v>38281</v>
      </c>
      <c r="C2406">
        <v>912.2</v>
      </c>
      <c r="D2406">
        <v>910.5</v>
      </c>
      <c r="E2406">
        <v>906.4</v>
      </c>
      <c r="F2406">
        <v>906.4</v>
      </c>
      <c r="G2406" t="e">
        <v>#N/A</v>
      </c>
    </row>
    <row r="2407" spans="2:7">
      <c r="B2407" s="1">
        <v>38280</v>
      </c>
      <c r="C2407">
        <v>905.5</v>
      </c>
      <c r="D2407">
        <v>904.3</v>
      </c>
      <c r="E2407">
        <v>895</v>
      </c>
      <c r="F2407">
        <v>895</v>
      </c>
      <c r="G2407" t="e">
        <v>#N/A</v>
      </c>
    </row>
    <row r="2408" spans="2:7">
      <c r="B2408" s="1">
        <v>38279</v>
      </c>
      <c r="C2408">
        <v>898</v>
      </c>
      <c r="D2408">
        <v>896.5</v>
      </c>
      <c r="E2408">
        <v>880.7</v>
      </c>
      <c r="F2408">
        <v>880.7</v>
      </c>
      <c r="G2408" t="e">
        <v>#N/A</v>
      </c>
    </row>
    <row r="2409" spans="2:7">
      <c r="B2409" s="1">
        <v>38278</v>
      </c>
      <c r="C2409">
        <v>884.4</v>
      </c>
      <c r="D2409">
        <v>874.4</v>
      </c>
      <c r="E2409">
        <v>872.7</v>
      </c>
      <c r="F2409">
        <v>882.7</v>
      </c>
      <c r="G2409" t="e">
        <v>#N/A</v>
      </c>
    </row>
    <row r="2410" spans="2:7">
      <c r="B2410" s="1">
        <v>38275</v>
      </c>
      <c r="C2410">
        <v>892.3</v>
      </c>
      <c r="D2410">
        <v>883.8</v>
      </c>
      <c r="E2410">
        <v>883.8</v>
      </c>
      <c r="F2410">
        <v>887.6</v>
      </c>
      <c r="G2410" t="e">
        <v>#N/A</v>
      </c>
    </row>
    <row r="2411" spans="2:7">
      <c r="B2411" s="1">
        <v>38274</v>
      </c>
      <c r="C2411">
        <v>897.9</v>
      </c>
      <c r="D2411">
        <v>889.5</v>
      </c>
      <c r="E2411">
        <v>881.4</v>
      </c>
      <c r="F2411">
        <v>897.9</v>
      </c>
      <c r="G2411" t="e">
        <v>#N/A</v>
      </c>
    </row>
    <row r="2412" spans="2:7">
      <c r="B2412" s="1">
        <v>38273</v>
      </c>
      <c r="C2412">
        <v>902.6</v>
      </c>
      <c r="D2412">
        <v>900.5</v>
      </c>
      <c r="E2412">
        <v>898.5</v>
      </c>
      <c r="F2412">
        <v>901.4</v>
      </c>
      <c r="G2412" t="e">
        <v>#N/A</v>
      </c>
    </row>
    <row r="2413" spans="2:7">
      <c r="B2413" s="1">
        <v>38272</v>
      </c>
      <c r="C2413">
        <v>903.5</v>
      </c>
      <c r="D2413">
        <v>899.1</v>
      </c>
      <c r="E2413">
        <v>895</v>
      </c>
      <c r="F2413">
        <v>902.5</v>
      </c>
      <c r="G2413" t="e">
        <v>#N/A</v>
      </c>
    </row>
    <row r="2414" spans="2:7">
      <c r="B2414" s="1">
        <v>38271</v>
      </c>
      <c r="C2414">
        <v>902.3</v>
      </c>
      <c r="D2414">
        <v>902.3</v>
      </c>
      <c r="E2414">
        <v>880.3</v>
      </c>
      <c r="F2414">
        <v>882.7</v>
      </c>
      <c r="G2414" t="e">
        <v>#N/A</v>
      </c>
    </row>
    <row r="2415" spans="2:7">
      <c r="B2415" s="1">
        <v>38268</v>
      </c>
      <c r="C2415">
        <v>891.4</v>
      </c>
      <c r="D2415">
        <v>884.5</v>
      </c>
      <c r="E2415">
        <v>883.6</v>
      </c>
      <c r="F2415">
        <v>886.1</v>
      </c>
      <c r="G2415" t="e">
        <v>#N/A</v>
      </c>
    </row>
    <row r="2416" spans="2:7">
      <c r="B2416" s="1">
        <v>38267</v>
      </c>
      <c r="C2416">
        <v>891.6</v>
      </c>
      <c r="D2416">
        <v>891.6</v>
      </c>
      <c r="E2416">
        <v>879.4</v>
      </c>
      <c r="F2416">
        <v>879.4</v>
      </c>
      <c r="G2416" t="e">
        <v>#N/A</v>
      </c>
    </row>
    <row r="2417" spans="2:7">
      <c r="B2417" s="1">
        <v>38266</v>
      </c>
      <c r="C2417">
        <v>880</v>
      </c>
      <c r="D2417">
        <v>878.5</v>
      </c>
      <c r="E2417">
        <v>874</v>
      </c>
      <c r="F2417">
        <v>874.1</v>
      </c>
      <c r="G2417" t="e">
        <v>#N/A</v>
      </c>
    </row>
    <row r="2418" spans="2:7">
      <c r="B2418" s="1">
        <v>38265</v>
      </c>
      <c r="C2418">
        <v>873.7</v>
      </c>
      <c r="D2418">
        <v>872</v>
      </c>
      <c r="E2418">
        <v>861.5</v>
      </c>
      <c r="F2418">
        <v>861.5</v>
      </c>
      <c r="G2418" t="e">
        <v>#N/A</v>
      </c>
    </row>
    <row r="2419" spans="2:7">
      <c r="B2419" s="1">
        <v>38264</v>
      </c>
      <c r="C2419">
        <v>873.3</v>
      </c>
      <c r="D2419">
        <v>864.1</v>
      </c>
      <c r="E2419">
        <v>863.9</v>
      </c>
      <c r="F2419">
        <v>872.1</v>
      </c>
      <c r="G2419" t="e">
        <v>#N/A</v>
      </c>
    </row>
    <row r="2420" spans="2:7">
      <c r="B2420" s="1">
        <v>38261</v>
      </c>
      <c r="C2420">
        <v>876.5</v>
      </c>
      <c r="D2420">
        <v>872.1</v>
      </c>
      <c r="E2420">
        <v>871.5</v>
      </c>
      <c r="F2420">
        <v>871.5</v>
      </c>
      <c r="G2420" t="e">
        <v>#N/A</v>
      </c>
    </row>
    <row r="2421" spans="2:7">
      <c r="B2421" s="1">
        <v>38260</v>
      </c>
      <c r="C2421">
        <v>885.6</v>
      </c>
      <c r="D2421">
        <v>875.4</v>
      </c>
      <c r="E2421">
        <v>875.1</v>
      </c>
      <c r="F2421">
        <v>878</v>
      </c>
      <c r="G2421" t="e">
        <v>#N/A</v>
      </c>
    </row>
    <row r="2422" spans="2:7">
      <c r="B2422" s="1">
        <v>38259</v>
      </c>
      <c r="C2422">
        <v>875.4</v>
      </c>
      <c r="D2422">
        <v>875.4</v>
      </c>
      <c r="E2422">
        <v>850.5</v>
      </c>
      <c r="F2422">
        <v>850.5</v>
      </c>
      <c r="G2422" t="e">
        <v>#N/A</v>
      </c>
    </row>
    <row r="2423" spans="2:7">
      <c r="B2423" s="1">
        <v>38257</v>
      </c>
      <c r="C2423">
        <v>858.8</v>
      </c>
      <c r="D2423">
        <v>847.4</v>
      </c>
      <c r="E2423">
        <v>846.4</v>
      </c>
      <c r="F2423">
        <v>847</v>
      </c>
      <c r="G2423" t="e">
        <v>#N/A</v>
      </c>
    </row>
    <row r="2424" spans="2:7">
      <c r="B2424" s="1">
        <v>38254</v>
      </c>
      <c r="C2424">
        <v>850.6</v>
      </c>
      <c r="D2424">
        <v>847.6</v>
      </c>
      <c r="E2424">
        <v>845.7</v>
      </c>
      <c r="F2424">
        <v>850.6</v>
      </c>
      <c r="G2424" t="e">
        <v>#N/A</v>
      </c>
    </row>
    <row r="2425" spans="2:7">
      <c r="B2425" s="1">
        <v>38253</v>
      </c>
      <c r="C2425">
        <v>858.1</v>
      </c>
      <c r="D2425">
        <v>849.8</v>
      </c>
      <c r="E2425">
        <v>849.8</v>
      </c>
      <c r="F2425">
        <v>858.1</v>
      </c>
      <c r="G2425" t="e">
        <v>#N/A</v>
      </c>
    </row>
    <row r="2426" spans="2:7">
      <c r="B2426" s="1">
        <v>38252</v>
      </c>
      <c r="C2426">
        <v>860.6</v>
      </c>
      <c r="D2426">
        <v>860.2</v>
      </c>
      <c r="E2426">
        <v>854.1</v>
      </c>
      <c r="F2426">
        <v>855</v>
      </c>
      <c r="G2426" t="e">
        <v>#N/A</v>
      </c>
    </row>
    <row r="2427" spans="2:7">
      <c r="B2427" s="1">
        <v>38251</v>
      </c>
      <c r="C2427">
        <v>855.7</v>
      </c>
      <c r="D2427">
        <v>855.4</v>
      </c>
      <c r="E2427">
        <v>848.7</v>
      </c>
      <c r="F2427">
        <v>851.2</v>
      </c>
      <c r="G2427" t="e">
        <v>#N/A</v>
      </c>
    </row>
    <row r="2428" spans="2:7">
      <c r="B2428" s="1">
        <v>38250</v>
      </c>
      <c r="C2428">
        <v>859.4</v>
      </c>
      <c r="D2428">
        <v>850.5</v>
      </c>
      <c r="E2428">
        <v>850.4</v>
      </c>
      <c r="F2428">
        <v>859.4</v>
      </c>
      <c r="G2428" t="e">
        <v>#N/A</v>
      </c>
    </row>
    <row r="2429" spans="2:7">
      <c r="B2429" s="1">
        <v>38247</v>
      </c>
      <c r="C2429">
        <v>863.1</v>
      </c>
      <c r="D2429">
        <v>860.7</v>
      </c>
      <c r="E2429">
        <v>857.8</v>
      </c>
      <c r="F2429">
        <v>858.5</v>
      </c>
      <c r="G2429" t="e">
        <v>#N/A</v>
      </c>
    </row>
    <row r="2430" spans="2:7">
      <c r="B2430" s="1">
        <v>38246</v>
      </c>
      <c r="C2430">
        <v>858.6</v>
      </c>
      <c r="D2430">
        <v>857.5</v>
      </c>
      <c r="E2430">
        <v>855.3</v>
      </c>
      <c r="F2430">
        <v>856.7</v>
      </c>
      <c r="G2430" t="e">
        <v>#N/A</v>
      </c>
    </row>
    <row r="2431" spans="2:7">
      <c r="B2431" s="1">
        <v>38245</v>
      </c>
      <c r="C2431">
        <v>860.1</v>
      </c>
      <c r="D2431">
        <v>856.4</v>
      </c>
      <c r="E2431">
        <v>850.9</v>
      </c>
      <c r="F2431">
        <v>850.9</v>
      </c>
      <c r="G2431" t="e">
        <v>#N/A</v>
      </c>
    </row>
    <row r="2432" spans="2:7">
      <c r="B2432" s="1">
        <v>38244</v>
      </c>
      <c r="C2432">
        <v>849.5</v>
      </c>
      <c r="D2432">
        <v>849</v>
      </c>
      <c r="E2432">
        <v>842.7</v>
      </c>
      <c r="F2432">
        <v>846.5</v>
      </c>
      <c r="G2432" t="e">
        <v>#N/A</v>
      </c>
    </row>
    <row r="2433" spans="2:7">
      <c r="B2433" s="1">
        <v>38243</v>
      </c>
      <c r="C2433">
        <v>847.2</v>
      </c>
      <c r="D2433">
        <v>846.9</v>
      </c>
      <c r="E2433">
        <v>839.1</v>
      </c>
      <c r="F2433">
        <v>839.3</v>
      </c>
      <c r="G2433" t="e">
        <v>#N/A</v>
      </c>
    </row>
    <row r="2434" spans="2:7">
      <c r="B2434" s="1">
        <v>38240</v>
      </c>
      <c r="C2434">
        <v>842.4</v>
      </c>
      <c r="D2434">
        <v>842.1</v>
      </c>
      <c r="E2434">
        <v>835.5</v>
      </c>
      <c r="F2434">
        <v>838.8</v>
      </c>
      <c r="G2434" t="e">
        <v>#N/A</v>
      </c>
    </row>
    <row r="2435" spans="2:7">
      <c r="B2435" s="1">
        <v>38239</v>
      </c>
      <c r="C2435">
        <v>838.8</v>
      </c>
      <c r="D2435">
        <v>837.6</v>
      </c>
      <c r="E2435">
        <v>832</v>
      </c>
      <c r="F2435">
        <v>836</v>
      </c>
      <c r="G2435" t="e">
        <v>#N/A</v>
      </c>
    </row>
    <row r="2436" spans="2:7">
      <c r="B2436" s="1">
        <v>38238</v>
      </c>
      <c r="C2436">
        <v>839.6</v>
      </c>
      <c r="D2436">
        <v>837.7</v>
      </c>
      <c r="E2436">
        <v>829</v>
      </c>
      <c r="F2436">
        <v>829.9</v>
      </c>
      <c r="G2436" t="e">
        <v>#N/A</v>
      </c>
    </row>
    <row r="2437" spans="2:7">
      <c r="B2437" s="1">
        <v>38237</v>
      </c>
      <c r="C2437">
        <v>833.8</v>
      </c>
      <c r="D2437">
        <v>828.9</v>
      </c>
      <c r="E2437">
        <v>826</v>
      </c>
      <c r="F2437">
        <v>831.5</v>
      </c>
      <c r="G2437" t="e">
        <v>#N/A</v>
      </c>
    </row>
    <row r="2438" spans="2:7">
      <c r="B2438" s="1">
        <v>38236</v>
      </c>
      <c r="C2438">
        <v>831.9</v>
      </c>
      <c r="D2438">
        <v>831.4</v>
      </c>
      <c r="E2438">
        <v>819.7</v>
      </c>
      <c r="F2438">
        <v>819.7</v>
      </c>
      <c r="G2438" t="e">
        <v>#N/A</v>
      </c>
    </row>
    <row r="2439" spans="2:7">
      <c r="B2439" s="1">
        <v>38233</v>
      </c>
      <c r="C2439">
        <v>819.2</v>
      </c>
      <c r="D2439">
        <v>819.1</v>
      </c>
      <c r="E2439">
        <v>813.7</v>
      </c>
      <c r="F2439">
        <v>816.2</v>
      </c>
      <c r="G2439" t="e">
        <v>#N/A</v>
      </c>
    </row>
    <row r="2440" spans="2:7">
      <c r="B2440" s="1">
        <v>38232</v>
      </c>
      <c r="C2440">
        <v>818.9</v>
      </c>
      <c r="D2440">
        <v>817</v>
      </c>
      <c r="E2440">
        <v>814.6</v>
      </c>
      <c r="F2440">
        <v>816.4</v>
      </c>
      <c r="G2440" t="e">
        <v>#N/A</v>
      </c>
    </row>
    <row r="2441" spans="2:7">
      <c r="B2441" s="1">
        <v>38231</v>
      </c>
      <c r="C2441">
        <v>820</v>
      </c>
      <c r="D2441">
        <v>817.6</v>
      </c>
      <c r="E2441">
        <v>814.9</v>
      </c>
      <c r="F2441">
        <v>815.5</v>
      </c>
      <c r="G2441" t="e">
        <v>#N/A</v>
      </c>
    </row>
    <row r="2442" spans="2:7">
      <c r="B2442" s="1">
        <v>38230</v>
      </c>
      <c r="C2442">
        <v>816</v>
      </c>
      <c r="D2442">
        <v>816</v>
      </c>
      <c r="E2442">
        <v>805.8</v>
      </c>
      <c r="F2442">
        <v>806.8</v>
      </c>
      <c r="G2442" t="e">
        <v>#N/A</v>
      </c>
    </row>
    <row r="2443" spans="2:7">
      <c r="B2443" s="1">
        <v>38229</v>
      </c>
      <c r="C2443">
        <v>807.6</v>
      </c>
      <c r="D2443">
        <v>807.3</v>
      </c>
      <c r="E2443">
        <v>802.7</v>
      </c>
      <c r="F2443">
        <v>804.9</v>
      </c>
      <c r="G2443" t="e">
        <v>#N/A</v>
      </c>
    </row>
    <row r="2444" spans="2:7">
      <c r="B2444" s="1">
        <v>38226</v>
      </c>
      <c r="C2444">
        <v>804.2</v>
      </c>
      <c r="D2444">
        <v>804.2</v>
      </c>
      <c r="E2444">
        <v>801.7</v>
      </c>
      <c r="F2444">
        <v>801.7</v>
      </c>
      <c r="G2444" t="e">
        <v>#N/A</v>
      </c>
    </row>
    <row r="2445" spans="2:7">
      <c r="B2445" s="1">
        <v>38225</v>
      </c>
      <c r="C2445">
        <v>801.5</v>
      </c>
      <c r="D2445">
        <v>801.2</v>
      </c>
      <c r="E2445">
        <v>798.1</v>
      </c>
      <c r="F2445">
        <v>799.4</v>
      </c>
      <c r="G2445" t="e">
        <v>#N/A</v>
      </c>
    </row>
    <row r="2446" spans="2:7">
      <c r="B2446" s="1">
        <v>38224</v>
      </c>
      <c r="C2446">
        <v>800.9</v>
      </c>
      <c r="D2446">
        <v>796.2</v>
      </c>
      <c r="E2446">
        <v>795</v>
      </c>
      <c r="F2446">
        <v>800.6</v>
      </c>
      <c r="G2446" t="e">
        <v>#N/A</v>
      </c>
    </row>
    <row r="2447" spans="2:7">
      <c r="B2447" s="1">
        <v>38223</v>
      </c>
      <c r="C2447">
        <v>797.2</v>
      </c>
      <c r="D2447">
        <v>797.2</v>
      </c>
      <c r="E2447">
        <v>792.3</v>
      </c>
      <c r="F2447">
        <v>793.7</v>
      </c>
      <c r="G2447" t="e">
        <v>#N/A</v>
      </c>
    </row>
    <row r="2448" spans="2:7">
      <c r="B2448" s="1">
        <v>38222</v>
      </c>
      <c r="C2448">
        <v>791.9</v>
      </c>
      <c r="D2448">
        <v>791.6</v>
      </c>
      <c r="E2448">
        <v>786.1</v>
      </c>
      <c r="F2448">
        <v>786.1</v>
      </c>
      <c r="G2448" t="e">
        <v>#N/A</v>
      </c>
    </row>
    <row r="2449" spans="2:7">
      <c r="B2449" s="1">
        <v>38219</v>
      </c>
      <c r="C2449">
        <v>785.6</v>
      </c>
      <c r="D2449">
        <v>785</v>
      </c>
      <c r="E2449">
        <v>781.1</v>
      </c>
      <c r="F2449">
        <v>783.7</v>
      </c>
      <c r="G2449" t="e">
        <v>#N/A</v>
      </c>
    </row>
    <row r="2450" spans="2:7">
      <c r="B2450" s="1">
        <v>38218</v>
      </c>
      <c r="C2450">
        <v>789.4</v>
      </c>
      <c r="D2450">
        <v>785.1</v>
      </c>
      <c r="E2450">
        <v>782.6</v>
      </c>
      <c r="F2450">
        <v>785.5</v>
      </c>
      <c r="G2450" t="e">
        <v>#N/A</v>
      </c>
    </row>
    <row r="2451" spans="2:7">
      <c r="B2451" s="1">
        <v>38217</v>
      </c>
      <c r="C2451">
        <v>786.7</v>
      </c>
      <c r="D2451">
        <v>782.2</v>
      </c>
      <c r="E2451">
        <v>781.3</v>
      </c>
      <c r="F2451">
        <v>785.4</v>
      </c>
      <c r="G2451" t="e">
        <v>#N/A</v>
      </c>
    </row>
    <row r="2452" spans="2:7">
      <c r="B2452" s="1">
        <v>38216</v>
      </c>
      <c r="C2452">
        <v>787.9</v>
      </c>
      <c r="D2452">
        <v>783.8</v>
      </c>
      <c r="E2452">
        <v>783</v>
      </c>
      <c r="F2452">
        <v>787.2</v>
      </c>
      <c r="G2452" t="e">
        <v>#N/A</v>
      </c>
    </row>
    <row r="2453" spans="2:7">
      <c r="B2453" s="1">
        <v>38215</v>
      </c>
      <c r="C2453">
        <v>791</v>
      </c>
      <c r="D2453">
        <v>790.5</v>
      </c>
      <c r="E2453">
        <v>786</v>
      </c>
      <c r="F2453">
        <v>786</v>
      </c>
      <c r="G2453" t="e">
        <v>#N/A</v>
      </c>
    </row>
    <row r="2454" spans="2:7">
      <c r="B2454" s="1">
        <v>38212</v>
      </c>
      <c r="C2454">
        <v>786</v>
      </c>
      <c r="D2454">
        <v>784.6</v>
      </c>
      <c r="E2454">
        <v>779.1</v>
      </c>
      <c r="F2454">
        <v>779.9</v>
      </c>
      <c r="G2454" t="e">
        <v>#N/A</v>
      </c>
    </row>
    <row r="2455" spans="2:7">
      <c r="B2455" s="1">
        <v>38211</v>
      </c>
      <c r="C2455">
        <v>788.1</v>
      </c>
      <c r="D2455">
        <v>782.5</v>
      </c>
      <c r="E2455">
        <v>781.7</v>
      </c>
      <c r="F2455">
        <v>786.1</v>
      </c>
      <c r="G2455" t="e">
        <v>#N/A</v>
      </c>
    </row>
    <row r="2456" spans="2:7">
      <c r="B2456" s="1">
        <v>38210</v>
      </c>
      <c r="C2456">
        <v>794.6</v>
      </c>
      <c r="D2456">
        <v>785.4</v>
      </c>
      <c r="E2456">
        <v>784.2</v>
      </c>
      <c r="F2456">
        <v>794.2</v>
      </c>
      <c r="G2456" t="e">
        <v>#N/A</v>
      </c>
    </row>
    <row r="2457" spans="2:7">
      <c r="B2457" s="1">
        <v>38209</v>
      </c>
      <c r="C2457">
        <v>795.3</v>
      </c>
      <c r="D2457">
        <v>793.4</v>
      </c>
      <c r="E2457">
        <v>789</v>
      </c>
      <c r="F2457">
        <v>789</v>
      </c>
      <c r="G2457" t="e">
        <v>#N/A</v>
      </c>
    </row>
    <row r="2458" spans="2:7">
      <c r="B2458" s="1">
        <v>38208</v>
      </c>
      <c r="C2458">
        <v>787.6</v>
      </c>
      <c r="D2458">
        <v>786.4</v>
      </c>
      <c r="E2458">
        <v>784.8</v>
      </c>
      <c r="F2458">
        <v>787.1</v>
      </c>
      <c r="G2458" t="e">
        <v>#N/A</v>
      </c>
    </row>
    <row r="2459" spans="2:7">
      <c r="B2459" s="1">
        <v>38205</v>
      </c>
      <c r="C2459">
        <v>796.1</v>
      </c>
      <c r="D2459">
        <v>790.5</v>
      </c>
      <c r="E2459">
        <v>787.9</v>
      </c>
      <c r="F2459">
        <v>796.1</v>
      </c>
      <c r="G2459" t="e">
        <v>#N/A</v>
      </c>
    </row>
    <row r="2460" spans="2:7">
      <c r="B2460" s="1">
        <v>38204</v>
      </c>
      <c r="C2460">
        <v>801.7</v>
      </c>
      <c r="D2460">
        <v>800.9</v>
      </c>
      <c r="E2460">
        <v>797.7</v>
      </c>
      <c r="F2460">
        <v>797.7</v>
      </c>
      <c r="G2460" t="e">
        <v>#N/A</v>
      </c>
    </row>
    <row r="2461" spans="2:7">
      <c r="B2461" s="1">
        <v>38203</v>
      </c>
      <c r="C2461">
        <v>796.7</v>
      </c>
      <c r="D2461">
        <v>795</v>
      </c>
      <c r="E2461">
        <v>792.8</v>
      </c>
      <c r="F2461">
        <v>794.6</v>
      </c>
      <c r="G2461" t="e">
        <v>#N/A</v>
      </c>
    </row>
    <row r="2462" spans="2:7">
      <c r="B2462" s="1">
        <v>38202</v>
      </c>
      <c r="C2462">
        <v>795.7</v>
      </c>
      <c r="D2462">
        <v>794.3</v>
      </c>
      <c r="E2462">
        <v>789.3</v>
      </c>
      <c r="F2462">
        <v>789.3</v>
      </c>
      <c r="G2462" t="e">
        <v>#N/A</v>
      </c>
    </row>
    <row r="2463" spans="2:7">
      <c r="B2463" s="1">
        <v>38201</v>
      </c>
      <c r="C2463">
        <v>787.3</v>
      </c>
      <c r="D2463">
        <v>787.3</v>
      </c>
      <c r="E2463">
        <v>781.8</v>
      </c>
      <c r="F2463">
        <v>786.8</v>
      </c>
      <c r="G2463" t="e">
        <v>#N/A</v>
      </c>
    </row>
    <row r="2464" spans="2:7">
      <c r="B2464" s="1">
        <v>38198</v>
      </c>
      <c r="C2464">
        <v>796.3</v>
      </c>
      <c r="D2464">
        <v>790.2</v>
      </c>
      <c r="E2464">
        <v>790.2</v>
      </c>
      <c r="F2464">
        <v>795</v>
      </c>
      <c r="G2464" t="e">
        <v>#N/A</v>
      </c>
    </row>
    <row r="2465" spans="2:7">
      <c r="B2465" s="1">
        <v>38197</v>
      </c>
      <c r="C2465">
        <v>796.8</v>
      </c>
      <c r="D2465">
        <v>794.1</v>
      </c>
      <c r="E2465">
        <v>786.4</v>
      </c>
      <c r="F2465">
        <v>787.3</v>
      </c>
      <c r="G2465" t="e">
        <v>#N/A</v>
      </c>
    </row>
    <row r="2466" spans="2:7">
      <c r="B2466" s="1">
        <v>38196</v>
      </c>
      <c r="C2466">
        <v>791.9</v>
      </c>
      <c r="D2466">
        <v>786.1</v>
      </c>
      <c r="E2466">
        <v>785.5</v>
      </c>
      <c r="F2466">
        <v>787.2</v>
      </c>
      <c r="G2466" t="e">
        <v>#N/A</v>
      </c>
    </row>
    <row r="2467" spans="2:7">
      <c r="B2467" s="1">
        <v>38195</v>
      </c>
      <c r="C2467">
        <v>785.6</v>
      </c>
      <c r="D2467">
        <v>785.6</v>
      </c>
      <c r="E2467">
        <v>780.6</v>
      </c>
      <c r="F2467">
        <v>783.5</v>
      </c>
      <c r="G2467" t="e">
        <v>#N/A</v>
      </c>
    </row>
    <row r="2468" spans="2:7">
      <c r="B2468" s="1">
        <v>38194</v>
      </c>
      <c r="C2468">
        <v>784.3</v>
      </c>
      <c r="D2468">
        <v>784.3</v>
      </c>
      <c r="E2468">
        <v>779.6</v>
      </c>
      <c r="F2468">
        <v>779.6</v>
      </c>
      <c r="G2468" t="e">
        <v>#N/A</v>
      </c>
    </row>
    <row r="2469" spans="2:7">
      <c r="B2469" s="1">
        <v>38191</v>
      </c>
      <c r="C2469">
        <v>780.7</v>
      </c>
      <c r="D2469">
        <v>779.2</v>
      </c>
      <c r="E2469">
        <v>771.5</v>
      </c>
      <c r="F2469">
        <v>771.5</v>
      </c>
      <c r="G2469" t="e">
        <v>#N/A</v>
      </c>
    </row>
    <row r="2470" spans="2:7">
      <c r="B2470" s="1">
        <v>38190</v>
      </c>
      <c r="C2470">
        <v>775.7</v>
      </c>
      <c r="D2470">
        <v>770.8</v>
      </c>
      <c r="E2470">
        <v>766.1</v>
      </c>
      <c r="F2470">
        <v>775.7</v>
      </c>
      <c r="G2470" t="e">
        <v>#N/A</v>
      </c>
    </row>
    <row r="2471" spans="2:7">
      <c r="B2471" s="1">
        <v>38189</v>
      </c>
      <c r="C2471">
        <v>788.8</v>
      </c>
      <c r="D2471">
        <v>780.7</v>
      </c>
      <c r="E2471">
        <v>780.7</v>
      </c>
      <c r="F2471">
        <v>788.8</v>
      </c>
      <c r="G2471" t="e">
        <v>#N/A</v>
      </c>
    </row>
    <row r="2472" spans="2:7">
      <c r="B2472" s="1">
        <v>38188</v>
      </c>
      <c r="C2472">
        <v>787.1</v>
      </c>
      <c r="D2472">
        <v>787.1</v>
      </c>
      <c r="E2472">
        <v>783.5</v>
      </c>
      <c r="F2472">
        <v>786.7</v>
      </c>
      <c r="G2472" t="e">
        <v>#N/A</v>
      </c>
    </row>
    <row r="2473" spans="2:7">
      <c r="B2473" s="1">
        <v>38187</v>
      </c>
      <c r="C2473">
        <v>789.3</v>
      </c>
      <c r="D2473">
        <v>786.5</v>
      </c>
      <c r="E2473">
        <v>783.8</v>
      </c>
      <c r="F2473">
        <v>783.8</v>
      </c>
      <c r="G2473" t="e">
        <v>#N/A</v>
      </c>
    </row>
    <row r="2474" spans="2:7">
      <c r="B2474" s="1">
        <v>38184</v>
      </c>
      <c r="C2474">
        <v>787.8</v>
      </c>
      <c r="D2474">
        <v>784.8</v>
      </c>
      <c r="E2474">
        <v>780.5</v>
      </c>
      <c r="F2474">
        <v>780.5</v>
      </c>
      <c r="G2474" t="e">
        <v>#N/A</v>
      </c>
    </row>
    <row r="2475" spans="2:7">
      <c r="B2475" s="1">
        <v>38183</v>
      </c>
      <c r="C2475">
        <v>788</v>
      </c>
      <c r="D2475">
        <v>779.7</v>
      </c>
      <c r="E2475">
        <v>776.1</v>
      </c>
      <c r="F2475">
        <v>786.3</v>
      </c>
      <c r="G2475" t="e">
        <v>#N/A</v>
      </c>
    </row>
    <row r="2476" spans="2:7">
      <c r="B2476" s="1">
        <v>38182</v>
      </c>
      <c r="C2476">
        <v>787.5</v>
      </c>
      <c r="D2476">
        <v>787.5</v>
      </c>
      <c r="E2476">
        <v>782.1</v>
      </c>
      <c r="F2476">
        <v>783</v>
      </c>
      <c r="G2476" t="e">
        <v>#N/A</v>
      </c>
    </row>
    <row r="2477" spans="2:7">
      <c r="B2477" s="1">
        <v>38181</v>
      </c>
      <c r="C2477">
        <v>794.8</v>
      </c>
      <c r="D2477">
        <v>793.4</v>
      </c>
      <c r="E2477">
        <v>787.6</v>
      </c>
      <c r="F2477">
        <v>788.3</v>
      </c>
      <c r="G2477" t="e">
        <v>#N/A</v>
      </c>
    </row>
    <row r="2478" spans="2:7">
      <c r="B2478" s="1">
        <v>38180</v>
      </c>
      <c r="C2478">
        <v>790.1</v>
      </c>
      <c r="D2478">
        <v>787</v>
      </c>
      <c r="E2478">
        <v>784</v>
      </c>
      <c r="F2478">
        <v>784</v>
      </c>
      <c r="G2478" t="e">
        <v>#N/A</v>
      </c>
    </row>
    <row r="2479" spans="2:7">
      <c r="B2479" s="1">
        <v>38177</v>
      </c>
      <c r="C2479">
        <v>790.8</v>
      </c>
      <c r="D2479">
        <v>784.1</v>
      </c>
      <c r="E2479">
        <v>784.1</v>
      </c>
      <c r="F2479">
        <v>785.9</v>
      </c>
      <c r="G2479" t="e">
        <v>#N/A</v>
      </c>
    </row>
    <row r="2480" spans="2:7">
      <c r="B2480" s="1">
        <v>38176</v>
      </c>
      <c r="C2480">
        <v>789.2</v>
      </c>
      <c r="D2480">
        <v>786.4</v>
      </c>
      <c r="E2480">
        <v>784.9</v>
      </c>
      <c r="F2480">
        <v>787.8</v>
      </c>
      <c r="G2480" t="e">
        <v>#N/A</v>
      </c>
    </row>
    <row r="2481" spans="2:7">
      <c r="B2481" s="1">
        <v>38175</v>
      </c>
      <c r="C2481">
        <v>791.6</v>
      </c>
      <c r="D2481">
        <v>789.9</v>
      </c>
      <c r="E2481">
        <v>783.4</v>
      </c>
      <c r="F2481">
        <v>788.7</v>
      </c>
      <c r="G2481" t="e">
        <v>#N/A</v>
      </c>
    </row>
    <row r="2482" spans="2:7">
      <c r="B2482" s="1">
        <v>38170</v>
      </c>
      <c r="C2482">
        <v>800.5</v>
      </c>
      <c r="D2482">
        <v>796.4</v>
      </c>
      <c r="E2482">
        <v>796.1</v>
      </c>
      <c r="F2482">
        <v>799.4</v>
      </c>
      <c r="G2482" t="e">
        <v>#N/A</v>
      </c>
    </row>
    <row r="2483" spans="2:7">
      <c r="B2483" s="1">
        <v>38169</v>
      </c>
      <c r="C2483">
        <v>801.6</v>
      </c>
      <c r="D2483">
        <v>800.5</v>
      </c>
      <c r="E2483">
        <v>794.8</v>
      </c>
      <c r="F2483">
        <v>794.8</v>
      </c>
      <c r="G2483" t="e">
        <v>#N/A</v>
      </c>
    </row>
    <row r="2484" spans="2:7">
      <c r="B2484" s="1">
        <v>38168</v>
      </c>
      <c r="C2484">
        <v>796.4</v>
      </c>
      <c r="D2484">
        <v>793.5</v>
      </c>
      <c r="E2484">
        <v>791.1</v>
      </c>
      <c r="F2484">
        <v>796.4</v>
      </c>
      <c r="G2484" t="e">
        <v>#N/A</v>
      </c>
    </row>
    <row r="2485" spans="2:7">
      <c r="B2485" s="1">
        <v>38167</v>
      </c>
      <c r="C2485">
        <v>796.2</v>
      </c>
      <c r="D2485">
        <v>796.2</v>
      </c>
      <c r="E2485">
        <v>793.1</v>
      </c>
      <c r="F2485">
        <v>794.1</v>
      </c>
      <c r="G2485" t="e">
        <v>#N/A</v>
      </c>
    </row>
    <row r="2486" spans="2:7">
      <c r="B2486" s="1">
        <v>38166</v>
      </c>
      <c r="C2486">
        <v>795.7</v>
      </c>
      <c r="D2486">
        <v>792.5</v>
      </c>
      <c r="E2486">
        <v>790.3</v>
      </c>
      <c r="F2486">
        <v>794.7</v>
      </c>
      <c r="G2486" t="e">
        <v>#N/A</v>
      </c>
    </row>
    <row r="2487" spans="2:7">
      <c r="B2487" s="1">
        <v>38163</v>
      </c>
      <c r="C2487">
        <v>800.6</v>
      </c>
      <c r="D2487">
        <v>798.8</v>
      </c>
      <c r="E2487">
        <v>797.9</v>
      </c>
      <c r="F2487">
        <v>798</v>
      </c>
      <c r="G2487" t="e">
        <v>#N/A</v>
      </c>
    </row>
    <row r="2488" spans="2:7">
      <c r="B2488" s="1">
        <v>38162</v>
      </c>
      <c r="C2488">
        <v>808.2</v>
      </c>
      <c r="D2488">
        <v>799.9</v>
      </c>
      <c r="E2488">
        <v>797.7</v>
      </c>
      <c r="F2488">
        <v>808.2</v>
      </c>
      <c r="G2488" t="e">
        <v>#N/A</v>
      </c>
    </row>
    <row r="2489" spans="2:7">
      <c r="B2489" s="1">
        <v>38161</v>
      </c>
      <c r="C2489">
        <v>805.1</v>
      </c>
      <c r="D2489">
        <v>805.1</v>
      </c>
      <c r="E2489">
        <v>796.1</v>
      </c>
      <c r="F2489">
        <v>796.1</v>
      </c>
      <c r="G2489" t="e">
        <v>#N/A</v>
      </c>
    </row>
    <row r="2490" spans="2:7">
      <c r="B2490" s="1">
        <v>38160</v>
      </c>
      <c r="C2490">
        <v>797.4</v>
      </c>
      <c r="D2490">
        <v>794.7</v>
      </c>
      <c r="E2490">
        <v>792.8</v>
      </c>
      <c r="F2490">
        <v>797.2</v>
      </c>
      <c r="G2490" t="e">
        <v>#N/A</v>
      </c>
    </row>
    <row r="2491" spans="2:7">
      <c r="B2491" s="1">
        <v>38159</v>
      </c>
      <c r="C2491">
        <v>806.6</v>
      </c>
      <c r="D2491">
        <v>797.9</v>
      </c>
      <c r="E2491">
        <v>796.9</v>
      </c>
      <c r="F2491">
        <v>806.6</v>
      </c>
      <c r="G2491" t="e">
        <v>#N/A</v>
      </c>
    </row>
    <row r="2492" spans="2:7">
      <c r="B2492" s="1">
        <v>38156</v>
      </c>
      <c r="C2492">
        <v>810.5</v>
      </c>
      <c r="D2492">
        <v>807.3</v>
      </c>
      <c r="E2492">
        <v>806.6</v>
      </c>
      <c r="F2492">
        <v>806.8</v>
      </c>
      <c r="G2492" t="e">
        <v>#N/A</v>
      </c>
    </row>
    <row r="2493" spans="2:7">
      <c r="B2493" s="1">
        <v>38155</v>
      </c>
      <c r="C2493">
        <v>804.4</v>
      </c>
      <c r="D2493">
        <v>804.4</v>
      </c>
      <c r="E2493">
        <v>797</v>
      </c>
      <c r="F2493">
        <v>797.2</v>
      </c>
      <c r="G2493" t="e">
        <v>#N/A</v>
      </c>
    </row>
    <row r="2494" spans="2:7">
      <c r="B2494" s="1">
        <v>38154</v>
      </c>
      <c r="C2494">
        <v>790.9</v>
      </c>
      <c r="D2494">
        <v>787.5</v>
      </c>
      <c r="E2494">
        <v>784.9</v>
      </c>
      <c r="F2494">
        <v>785</v>
      </c>
      <c r="G2494" t="e">
        <v>#N/A</v>
      </c>
    </row>
    <row r="2495" spans="2:7">
      <c r="B2495" s="1">
        <v>38153</v>
      </c>
      <c r="C2495">
        <v>783.8</v>
      </c>
      <c r="D2495">
        <v>783.4</v>
      </c>
      <c r="E2495">
        <v>777.6</v>
      </c>
      <c r="F2495">
        <v>778.2</v>
      </c>
      <c r="G2495" t="e">
        <v>#N/A</v>
      </c>
    </row>
    <row r="2496" spans="2:7">
      <c r="B2496" s="1">
        <v>38152</v>
      </c>
      <c r="C2496">
        <v>780.9</v>
      </c>
      <c r="D2496">
        <v>779</v>
      </c>
      <c r="E2496">
        <v>778.7</v>
      </c>
      <c r="F2496">
        <v>779.3</v>
      </c>
      <c r="G2496" t="e">
        <v>#N/A</v>
      </c>
    </row>
    <row r="2497" spans="2:7">
      <c r="B2497" s="1">
        <v>38149</v>
      </c>
      <c r="C2497">
        <v>780.2</v>
      </c>
      <c r="D2497">
        <v>779</v>
      </c>
      <c r="E2497">
        <v>776</v>
      </c>
      <c r="F2497">
        <v>780.2</v>
      </c>
      <c r="G2497" t="e">
        <v>#N/A</v>
      </c>
    </row>
    <row r="2498" spans="2:7">
      <c r="B2498" s="1">
        <v>38148</v>
      </c>
      <c r="C2498">
        <v>784</v>
      </c>
      <c r="D2498">
        <v>782.1</v>
      </c>
      <c r="E2498">
        <v>781.6</v>
      </c>
      <c r="F2498">
        <v>782.5</v>
      </c>
      <c r="G2498" t="e">
        <v>#N/A</v>
      </c>
    </row>
    <row r="2499" spans="2:7">
      <c r="B2499" s="1">
        <v>38147</v>
      </c>
      <c r="C2499">
        <v>786.4</v>
      </c>
      <c r="D2499">
        <v>784.2</v>
      </c>
      <c r="E2499">
        <v>781.6</v>
      </c>
      <c r="F2499">
        <v>786.4</v>
      </c>
      <c r="G2499" t="e">
        <v>#N/A</v>
      </c>
    </row>
    <row r="2500" spans="2:7">
      <c r="B2500" s="1">
        <v>38146</v>
      </c>
      <c r="C2500">
        <v>795.8</v>
      </c>
      <c r="D2500">
        <v>793.1</v>
      </c>
      <c r="E2500">
        <v>790.9</v>
      </c>
      <c r="F2500">
        <v>795.8</v>
      </c>
      <c r="G2500" t="e">
        <v>#N/A</v>
      </c>
    </row>
    <row r="2501" spans="2:7">
      <c r="B2501" s="1">
        <v>38145</v>
      </c>
      <c r="C2501">
        <v>796.2</v>
      </c>
      <c r="D2501">
        <v>795.3</v>
      </c>
      <c r="E2501">
        <v>790.8</v>
      </c>
      <c r="F2501">
        <v>790.8</v>
      </c>
      <c r="G2501" t="e">
        <v>#N/A</v>
      </c>
    </row>
    <row r="2502" spans="2:7">
      <c r="B2502" s="1">
        <v>38142</v>
      </c>
      <c r="C2502">
        <v>788.5</v>
      </c>
      <c r="D2502">
        <v>784.7</v>
      </c>
      <c r="E2502">
        <v>782</v>
      </c>
      <c r="F2502">
        <v>782</v>
      </c>
      <c r="G2502" t="e">
        <v>#N/A</v>
      </c>
    </row>
    <row r="2503" spans="2:7">
      <c r="B2503" s="1">
        <v>38141</v>
      </c>
      <c r="C2503">
        <v>783.9</v>
      </c>
      <c r="D2503">
        <v>781.6</v>
      </c>
      <c r="E2503">
        <v>778.1</v>
      </c>
      <c r="F2503">
        <v>780.9</v>
      </c>
      <c r="G2503" t="e">
        <v>#N/A</v>
      </c>
    </row>
    <row r="2504" spans="2:7">
      <c r="B2504" s="1">
        <v>38140</v>
      </c>
      <c r="C2504">
        <v>783.5</v>
      </c>
      <c r="D2504">
        <v>781.8</v>
      </c>
      <c r="E2504">
        <v>778.8</v>
      </c>
      <c r="F2504">
        <v>779.5</v>
      </c>
      <c r="G2504" t="e">
        <v>#N/A</v>
      </c>
    </row>
    <row r="2505" spans="2:7">
      <c r="B2505" s="1">
        <v>38139</v>
      </c>
      <c r="C2505">
        <v>786.2</v>
      </c>
      <c r="D2505">
        <v>778.7</v>
      </c>
      <c r="E2505">
        <v>778.3</v>
      </c>
      <c r="F2505">
        <v>784.3</v>
      </c>
      <c r="G2505" t="e">
        <v>#N/A</v>
      </c>
    </row>
    <row r="2506" spans="2:7">
      <c r="B2506" s="1">
        <v>38138</v>
      </c>
      <c r="C2506">
        <v>788.3</v>
      </c>
      <c r="D2506">
        <v>786.5</v>
      </c>
      <c r="E2506">
        <v>785.2</v>
      </c>
      <c r="F2506">
        <v>785.9</v>
      </c>
      <c r="G2506" t="e">
        <v>#N/A</v>
      </c>
    </row>
    <row r="2507" spans="2:7">
      <c r="B2507" s="1">
        <v>38135</v>
      </c>
      <c r="C2507">
        <v>787.3</v>
      </c>
      <c r="D2507">
        <v>784.8</v>
      </c>
      <c r="E2507">
        <v>779.5</v>
      </c>
      <c r="F2507">
        <v>779.5</v>
      </c>
      <c r="G2507" t="e">
        <v>#N/A</v>
      </c>
    </row>
    <row r="2508" spans="2:7">
      <c r="B2508" s="1">
        <v>38134</v>
      </c>
      <c r="C2508">
        <v>776.8</v>
      </c>
      <c r="D2508">
        <v>776.1</v>
      </c>
      <c r="E2508">
        <v>773.5</v>
      </c>
      <c r="F2508">
        <v>774.4</v>
      </c>
      <c r="G2508" t="e">
        <v>#N/A</v>
      </c>
    </row>
    <row r="2509" spans="2:7">
      <c r="B2509" s="1">
        <v>38133</v>
      </c>
      <c r="C2509">
        <v>771.7</v>
      </c>
      <c r="D2509">
        <v>770.2</v>
      </c>
      <c r="E2509">
        <v>766.1</v>
      </c>
      <c r="F2509">
        <v>766.1</v>
      </c>
      <c r="G2509" t="e">
        <v>#N/A</v>
      </c>
    </row>
    <row r="2510" spans="2:7">
      <c r="B2510" s="1">
        <v>38132</v>
      </c>
      <c r="C2510">
        <v>762</v>
      </c>
      <c r="D2510">
        <v>759.7</v>
      </c>
      <c r="E2510">
        <v>755.9</v>
      </c>
      <c r="F2510">
        <v>761.3</v>
      </c>
      <c r="G2510" t="e">
        <v>#N/A</v>
      </c>
    </row>
    <row r="2511" spans="2:7">
      <c r="B2511" s="1">
        <v>38131</v>
      </c>
      <c r="C2511">
        <v>766.6</v>
      </c>
      <c r="D2511">
        <v>763.1</v>
      </c>
      <c r="E2511">
        <v>758.7</v>
      </c>
      <c r="F2511">
        <v>764.9</v>
      </c>
      <c r="G2511" t="e">
        <v>#N/A</v>
      </c>
    </row>
    <row r="2512" spans="2:7">
      <c r="B2512" s="1">
        <v>38128</v>
      </c>
      <c r="C2512">
        <v>762.5</v>
      </c>
      <c r="D2512">
        <v>759</v>
      </c>
      <c r="E2512">
        <v>759</v>
      </c>
      <c r="F2512">
        <v>760.8</v>
      </c>
      <c r="G2512" t="e">
        <v>#N/A</v>
      </c>
    </row>
    <row r="2513" spans="2:7">
      <c r="B2513" s="1">
        <v>38127</v>
      </c>
      <c r="C2513">
        <v>762.9</v>
      </c>
      <c r="D2513">
        <v>760.7</v>
      </c>
      <c r="E2513">
        <v>755.6</v>
      </c>
      <c r="F2513">
        <v>758.3</v>
      </c>
      <c r="G2513" t="e">
        <v>#N/A</v>
      </c>
    </row>
    <row r="2514" spans="2:7">
      <c r="B2514" s="1">
        <v>38126</v>
      </c>
      <c r="C2514">
        <v>762.9</v>
      </c>
      <c r="D2514">
        <v>762.3</v>
      </c>
      <c r="E2514">
        <v>753.3</v>
      </c>
      <c r="F2514">
        <v>754.5</v>
      </c>
      <c r="G2514" t="e">
        <v>#N/A</v>
      </c>
    </row>
    <row r="2515" spans="2:7">
      <c r="B2515" s="1">
        <v>38125</v>
      </c>
      <c r="C2515">
        <v>746.2</v>
      </c>
      <c r="D2515">
        <v>744.9</v>
      </c>
      <c r="E2515">
        <v>741.6</v>
      </c>
      <c r="F2515">
        <v>743.8</v>
      </c>
      <c r="G2515" t="e">
        <v>#N/A</v>
      </c>
    </row>
    <row r="2516" spans="2:7">
      <c r="B2516" s="1">
        <v>38124</v>
      </c>
      <c r="C2516">
        <v>739.8</v>
      </c>
      <c r="D2516">
        <v>739</v>
      </c>
      <c r="E2516">
        <v>727.7</v>
      </c>
      <c r="F2516">
        <v>737.8</v>
      </c>
      <c r="G2516" t="e">
        <v>#N/A</v>
      </c>
    </row>
    <row r="2517" spans="2:7">
      <c r="B2517" s="1">
        <v>38121</v>
      </c>
      <c r="C2517">
        <v>762.7</v>
      </c>
      <c r="D2517">
        <v>750.8</v>
      </c>
      <c r="E2517">
        <v>750.4</v>
      </c>
      <c r="F2517">
        <v>750.4</v>
      </c>
      <c r="G2517" t="e">
        <v>#N/A</v>
      </c>
    </row>
    <row r="2518" spans="2:7">
      <c r="B2518" s="1">
        <v>38120</v>
      </c>
      <c r="C2518">
        <v>764.7</v>
      </c>
      <c r="D2518">
        <v>749.2</v>
      </c>
      <c r="E2518">
        <v>748.2</v>
      </c>
      <c r="F2518">
        <v>764.7</v>
      </c>
      <c r="G2518" t="e">
        <v>#N/A</v>
      </c>
    </row>
    <row r="2519" spans="2:7">
      <c r="B2519" s="1">
        <v>38119</v>
      </c>
      <c r="C2519">
        <v>769.7</v>
      </c>
      <c r="D2519">
        <v>763.4</v>
      </c>
      <c r="E2519">
        <v>757.6</v>
      </c>
      <c r="F2519">
        <v>766.6</v>
      </c>
      <c r="G2519" t="e">
        <v>#N/A</v>
      </c>
    </row>
    <row r="2520" spans="2:7">
      <c r="B2520" s="1">
        <v>38118</v>
      </c>
      <c r="C2520">
        <v>766.1</v>
      </c>
      <c r="D2520">
        <v>763.7</v>
      </c>
      <c r="E2520">
        <v>746</v>
      </c>
      <c r="F2520">
        <v>746</v>
      </c>
      <c r="G2520" t="e">
        <v>#N/A</v>
      </c>
    </row>
    <row r="2521" spans="2:7">
      <c r="B2521" s="1">
        <v>38117</v>
      </c>
      <c r="C2521">
        <v>763.7</v>
      </c>
      <c r="D2521">
        <v>741.5</v>
      </c>
      <c r="E2521">
        <v>730.2</v>
      </c>
      <c r="F2521">
        <v>763.7</v>
      </c>
      <c r="G2521" t="e">
        <v>#N/A</v>
      </c>
    </row>
    <row r="2522" spans="2:7">
      <c r="B2522" s="1">
        <v>38114</v>
      </c>
      <c r="C2522">
        <v>786.3</v>
      </c>
      <c r="D2522">
        <v>772.5</v>
      </c>
      <c r="E2522">
        <v>772.2</v>
      </c>
      <c r="F2522">
        <v>786.3</v>
      </c>
      <c r="G2522" t="e">
        <v>#N/A</v>
      </c>
    </row>
    <row r="2523" spans="2:7">
      <c r="B2523" s="1">
        <v>38113</v>
      </c>
      <c r="C2523">
        <v>796.8</v>
      </c>
      <c r="D2523">
        <v>789.1</v>
      </c>
      <c r="E2523">
        <v>789.1</v>
      </c>
      <c r="F2523">
        <v>795.2</v>
      </c>
      <c r="G2523" t="e">
        <v>#N/A</v>
      </c>
    </row>
    <row r="2524" spans="2:7">
      <c r="B2524" s="1">
        <v>38112</v>
      </c>
      <c r="C2524">
        <v>802.3</v>
      </c>
      <c r="D2524">
        <v>794.4</v>
      </c>
      <c r="E2524">
        <v>794.4</v>
      </c>
      <c r="F2524">
        <v>798.8</v>
      </c>
      <c r="G2524" t="e">
        <v>#N/A</v>
      </c>
    </row>
    <row r="2525" spans="2:7">
      <c r="B2525" s="1">
        <v>38111</v>
      </c>
      <c r="C2525">
        <v>823.5</v>
      </c>
      <c r="D2525">
        <v>799.6</v>
      </c>
      <c r="E2525">
        <v>799.6</v>
      </c>
      <c r="F2525">
        <v>820.2</v>
      </c>
      <c r="G2525" t="e">
        <v>#N/A</v>
      </c>
    </row>
    <row r="2526" spans="2:7">
      <c r="B2526" s="1">
        <v>38110</v>
      </c>
      <c r="C2526">
        <v>820.5</v>
      </c>
      <c r="D2526">
        <v>816.7</v>
      </c>
      <c r="E2526">
        <v>814.6</v>
      </c>
      <c r="F2526">
        <v>817.2</v>
      </c>
      <c r="G2526" t="e">
        <v>#N/A</v>
      </c>
    </row>
    <row r="2527" spans="2:7">
      <c r="B2527" s="1">
        <v>38107</v>
      </c>
      <c r="C2527">
        <v>842.9</v>
      </c>
      <c r="D2527">
        <v>818</v>
      </c>
      <c r="E2527">
        <v>818</v>
      </c>
      <c r="F2527">
        <v>841.3</v>
      </c>
      <c r="G2527" t="e">
        <v>#N/A</v>
      </c>
    </row>
    <row r="2528" spans="2:7">
      <c r="B2528" s="1">
        <v>38106</v>
      </c>
      <c r="C2528">
        <v>848.8</v>
      </c>
      <c r="D2528">
        <v>842.5</v>
      </c>
      <c r="E2528">
        <v>839.1</v>
      </c>
      <c r="F2528">
        <v>847.7</v>
      </c>
      <c r="G2528" t="e">
        <v>#N/A</v>
      </c>
    </row>
    <row r="2529" spans="2:7">
      <c r="B2529" s="1">
        <v>38105</v>
      </c>
      <c r="C2529">
        <v>851.5</v>
      </c>
      <c r="D2529">
        <v>850.4</v>
      </c>
      <c r="E2529">
        <v>844.6</v>
      </c>
      <c r="F2529">
        <v>844.6</v>
      </c>
      <c r="G2529" t="e">
        <v>#N/A</v>
      </c>
    </row>
    <row r="2530" spans="2:7">
      <c r="B2530" s="1">
        <v>38104</v>
      </c>
      <c r="C2530">
        <v>844.2</v>
      </c>
      <c r="D2530">
        <v>844.2</v>
      </c>
      <c r="E2530">
        <v>836.4</v>
      </c>
      <c r="F2530">
        <v>837.2</v>
      </c>
      <c r="G2530" t="e">
        <v>#N/A</v>
      </c>
    </row>
    <row r="2531" spans="2:7">
      <c r="B2531" s="1">
        <v>38103</v>
      </c>
      <c r="C2531">
        <v>836.6</v>
      </c>
      <c r="D2531">
        <v>834.9</v>
      </c>
      <c r="E2531">
        <v>830.7</v>
      </c>
      <c r="F2531">
        <v>836.6</v>
      </c>
      <c r="G2531" t="e">
        <v>#N/A</v>
      </c>
    </row>
    <row r="2532" spans="2:7">
      <c r="B2532" s="1">
        <v>38100</v>
      </c>
      <c r="C2532">
        <v>840.8</v>
      </c>
      <c r="D2532">
        <v>837.5</v>
      </c>
      <c r="E2532">
        <v>835.8</v>
      </c>
      <c r="F2532">
        <v>838.7</v>
      </c>
      <c r="G2532" t="e">
        <v>#N/A</v>
      </c>
    </row>
    <row r="2533" spans="2:7">
      <c r="B2533" s="1">
        <v>38099</v>
      </c>
      <c r="C2533">
        <v>849.4</v>
      </c>
      <c r="D2533">
        <v>835.7</v>
      </c>
      <c r="E2533">
        <v>834.8</v>
      </c>
      <c r="F2533">
        <v>847.4</v>
      </c>
      <c r="G2533" t="e">
        <v>#N/A</v>
      </c>
    </row>
    <row r="2534" spans="2:7">
      <c r="B2534" s="1">
        <v>38098</v>
      </c>
      <c r="C2534">
        <v>850.6</v>
      </c>
      <c r="D2534">
        <v>847.4</v>
      </c>
      <c r="E2534">
        <v>845.4</v>
      </c>
      <c r="F2534">
        <v>845.5</v>
      </c>
      <c r="G2534" t="e">
        <v>#N/A</v>
      </c>
    </row>
    <row r="2535" spans="2:7">
      <c r="B2535" s="1">
        <v>38097</v>
      </c>
      <c r="C2535">
        <v>846</v>
      </c>
      <c r="D2535">
        <v>846</v>
      </c>
      <c r="E2535">
        <v>837.7</v>
      </c>
      <c r="F2535">
        <v>838.5</v>
      </c>
      <c r="G2535" t="e">
        <v>#N/A</v>
      </c>
    </row>
    <row r="2536" spans="2:7">
      <c r="B2536" s="1">
        <v>38096</v>
      </c>
      <c r="C2536">
        <v>836.4</v>
      </c>
      <c r="D2536">
        <v>836.4</v>
      </c>
      <c r="E2536">
        <v>827.6</v>
      </c>
      <c r="F2536">
        <v>831</v>
      </c>
      <c r="G2536" t="e">
        <v>#N/A</v>
      </c>
    </row>
    <row r="2537" spans="2:7">
      <c r="B2537" s="1">
        <v>38093</v>
      </c>
      <c r="C2537">
        <v>839.7</v>
      </c>
      <c r="D2537">
        <v>831.5</v>
      </c>
      <c r="E2537">
        <v>831.5</v>
      </c>
      <c r="F2537">
        <v>837.8</v>
      </c>
      <c r="G2537" t="e">
        <v>#N/A</v>
      </c>
    </row>
    <row r="2538" spans="2:7">
      <c r="B2538" s="1">
        <v>38092</v>
      </c>
      <c r="C2538">
        <v>838.1</v>
      </c>
      <c r="D2538">
        <v>838.1</v>
      </c>
      <c r="E2538">
        <v>828.3</v>
      </c>
      <c r="F2538">
        <v>829.1</v>
      </c>
      <c r="G2538" t="e">
        <v>#N/A</v>
      </c>
    </row>
    <row r="2539" spans="2:7">
      <c r="B2539" s="1">
        <v>38091</v>
      </c>
      <c r="C2539">
        <v>850.2</v>
      </c>
      <c r="D2539">
        <v>835.1</v>
      </c>
      <c r="E2539">
        <v>834</v>
      </c>
      <c r="F2539">
        <v>850.2</v>
      </c>
      <c r="G2539" t="e">
        <v>#N/A</v>
      </c>
    </row>
    <row r="2540" spans="2:7">
      <c r="B2540" s="1">
        <v>38090</v>
      </c>
      <c r="C2540">
        <v>855</v>
      </c>
      <c r="D2540">
        <v>854.3</v>
      </c>
      <c r="E2540">
        <v>850.8</v>
      </c>
      <c r="F2540">
        <v>851.3</v>
      </c>
      <c r="G2540" t="e">
        <v>#N/A</v>
      </c>
    </row>
    <row r="2541" spans="2:7">
      <c r="B2541" s="1">
        <v>38086</v>
      </c>
      <c r="C2541">
        <v>853.2</v>
      </c>
      <c r="D2541">
        <v>850.2</v>
      </c>
      <c r="E2541">
        <v>846</v>
      </c>
      <c r="F2541">
        <v>853.2</v>
      </c>
      <c r="G2541" t="e">
        <v>#N/A</v>
      </c>
    </row>
    <row r="2542" spans="2:7">
      <c r="B2542" s="1">
        <v>38085</v>
      </c>
      <c r="C2542">
        <v>854.7</v>
      </c>
      <c r="D2542">
        <v>853.6</v>
      </c>
      <c r="E2542">
        <v>851.6</v>
      </c>
      <c r="F2542">
        <v>851.6</v>
      </c>
      <c r="G2542" t="e">
        <v>#N/A</v>
      </c>
    </row>
    <row r="2543" spans="2:7">
      <c r="B2543" s="1">
        <v>38084</v>
      </c>
      <c r="C2543">
        <v>849.8</v>
      </c>
      <c r="D2543">
        <v>848.7</v>
      </c>
      <c r="E2543">
        <v>841.6</v>
      </c>
      <c r="F2543">
        <v>841.6</v>
      </c>
      <c r="G2543" t="e">
        <v>#N/A</v>
      </c>
    </row>
    <row r="2544" spans="2:7">
      <c r="B2544" s="1">
        <v>38083</v>
      </c>
      <c r="C2544">
        <v>847.6</v>
      </c>
      <c r="D2544">
        <v>842</v>
      </c>
      <c r="E2544">
        <v>842</v>
      </c>
      <c r="F2544">
        <v>845.6</v>
      </c>
      <c r="G2544" t="e">
        <v>#N/A</v>
      </c>
    </row>
    <row r="2545" spans="2:7">
      <c r="B2545" s="1">
        <v>38082</v>
      </c>
      <c r="C2545">
        <v>846.3</v>
      </c>
      <c r="D2545">
        <v>845.7</v>
      </c>
      <c r="E2545">
        <v>838.5</v>
      </c>
      <c r="F2545">
        <v>841.8</v>
      </c>
      <c r="G2545" t="e">
        <v>#N/A</v>
      </c>
    </row>
    <row r="2546" spans="2:7">
      <c r="B2546" s="1">
        <v>38079</v>
      </c>
      <c r="C2546">
        <v>837</v>
      </c>
      <c r="D2546">
        <v>837</v>
      </c>
      <c r="E2546">
        <v>831</v>
      </c>
      <c r="F2546">
        <v>831</v>
      </c>
      <c r="G2546" t="e">
        <v>#N/A</v>
      </c>
    </row>
    <row r="2547" spans="2:7">
      <c r="B2547" s="1">
        <v>38078</v>
      </c>
      <c r="C2547">
        <v>832</v>
      </c>
      <c r="D2547">
        <v>830.2</v>
      </c>
      <c r="E2547">
        <v>824.9</v>
      </c>
      <c r="F2547">
        <v>825</v>
      </c>
      <c r="G2547" t="e">
        <v>#N/A</v>
      </c>
    </row>
    <row r="2548" spans="2:7">
      <c r="B2548" s="1">
        <v>38077</v>
      </c>
      <c r="C2548">
        <v>831.8</v>
      </c>
      <c r="D2548">
        <v>823.8</v>
      </c>
      <c r="E2548">
        <v>823.8</v>
      </c>
      <c r="F2548">
        <v>824.4</v>
      </c>
      <c r="G2548" t="e">
        <v>#N/A</v>
      </c>
    </row>
    <row r="2549" spans="2:7">
      <c r="B2549" s="1">
        <v>38076</v>
      </c>
      <c r="C2549">
        <v>823.5</v>
      </c>
      <c r="D2549">
        <v>823.5</v>
      </c>
      <c r="E2549">
        <v>813.7</v>
      </c>
      <c r="F2549">
        <v>813.8</v>
      </c>
      <c r="G2549" t="e">
        <v>#N/A</v>
      </c>
    </row>
    <row r="2550" spans="2:7">
      <c r="B2550" s="1">
        <v>38075</v>
      </c>
      <c r="C2550">
        <v>815</v>
      </c>
      <c r="D2550">
        <v>812.7</v>
      </c>
      <c r="E2550">
        <v>808.7</v>
      </c>
      <c r="F2550">
        <v>813.5</v>
      </c>
      <c r="G2550" t="e">
        <v>#N/A</v>
      </c>
    </row>
    <row r="2551" spans="2:7">
      <c r="B2551" s="1">
        <v>38072</v>
      </c>
      <c r="C2551">
        <v>819.1</v>
      </c>
      <c r="D2551">
        <v>813.5</v>
      </c>
      <c r="E2551">
        <v>811.9</v>
      </c>
      <c r="F2551">
        <v>819.1</v>
      </c>
      <c r="G2551" t="e">
        <v>#N/A</v>
      </c>
    </row>
    <row r="2552" spans="2:7">
      <c r="B2552" s="1">
        <v>38071</v>
      </c>
      <c r="C2552">
        <v>820.9</v>
      </c>
      <c r="D2552">
        <v>817.5</v>
      </c>
      <c r="E2552">
        <v>812.8</v>
      </c>
      <c r="F2552">
        <v>815.4</v>
      </c>
      <c r="G2552" t="e">
        <v>#N/A</v>
      </c>
    </row>
    <row r="2553" spans="2:7">
      <c r="B2553" s="1">
        <v>38070</v>
      </c>
      <c r="C2553">
        <v>813.6</v>
      </c>
      <c r="D2553">
        <v>813.2</v>
      </c>
      <c r="E2553">
        <v>805.1</v>
      </c>
      <c r="F2553">
        <v>806.1</v>
      </c>
      <c r="G2553" t="e">
        <v>#N/A</v>
      </c>
    </row>
    <row r="2554" spans="2:7">
      <c r="B2554" s="1">
        <v>38069</v>
      </c>
      <c r="C2554">
        <v>804.5</v>
      </c>
      <c r="D2554">
        <v>804.2</v>
      </c>
      <c r="E2554">
        <v>793.9</v>
      </c>
      <c r="F2554">
        <v>798.6</v>
      </c>
      <c r="G2554" t="e">
        <v>#N/A</v>
      </c>
    </row>
    <row r="2555" spans="2:7">
      <c r="B2555" s="1">
        <v>38068</v>
      </c>
      <c r="C2555">
        <v>804</v>
      </c>
      <c r="D2555">
        <v>797.8</v>
      </c>
      <c r="E2555">
        <v>797.1</v>
      </c>
      <c r="F2555">
        <v>801.1</v>
      </c>
      <c r="G2555" t="e">
        <v>#N/A</v>
      </c>
    </row>
    <row r="2556" spans="2:7">
      <c r="B2556" s="1">
        <v>38065</v>
      </c>
      <c r="C2556">
        <v>807</v>
      </c>
      <c r="D2556">
        <v>805.2</v>
      </c>
      <c r="E2556">
        <v>800.1</v>
      </c>
      <c r="F2556">
        <v>802.8</v>
      </c>
      <c r="G2556" t="e">
        <v>#N/A</v>
      </c>
    </row>
    <row r="2557" spans="2:7">
      <c r="B2557" s="1">
        <v>38064</v>
      </c>
      <c r="C2557">
        <v>802.5</v>
      </c>
      <c r="D2557">
        <v>802.3</v>
      </c>
      <c r="E2557">
        <v>795.8</v>
      </c>
      <c r="F2557">
        <v>796.5</v>
      </c>
      <c r="G2557" t="e">
        <v>#N/A</v>
      </c>
    </row>
    <row r="2558" spans="2:7">
      <c r="B2558" s="1">
        <v>38063</v>
      </c>
      <c r="C2558">
        <v>796.8</v>
      </c>
      <c r="D2558">
        <v>796.2</v>
      </c>
      <c r="E2558">
        <v>786</v>
      </c>
      <c r="F2558">
        <v>788.3</v>
      </c>
      <c r="G2558" t="e">
        <v>#N/A</v>
      </c>
    </row>
    <row r="2559" spans="2:7">
      <c r="B2559" s="1">
        <v>38062</v>
      </c>
      <c r="C2559">
        <v>791.9</v>
      </c>
      <c r="D2559">
        <v>786</v>
      </c>
      <c r="E2559">
        <v>782.9</v>
      </c>
      <c r="F2559">
        <v>788.1</v>
      </c>
      <c r="G2559" t="e">
        <v>#N/A</v>
      </c>
    </row>
    <row r="2560" spans="2:7">
      <c r="B2560" s="1">
        <v>38061</v>
      </c>
      <c r="C2560">
        <v>793.8</v>
      </c>
      <c r="D2560">
        <v>789.7</v>
      </c>
      <c r="E2560">
        <v>788.2</v>
      </c>
      <c r="F2560">
        <v>793.8</v>
      </c>
      <c r="G2560" t="e">
        <v>#N/A</v>
      </c>
    </row>
    <row r="2561" spans="2:7">
      <c r="B2561" s="1">
        <v>38058</v>
      </c>
      <c r="C2561">
        <v>793.6</v>
      </c>
      <c r="D2561">
        <v>793.6</v>
      </c>
      <c r="E2561">
        <v>786.3</v>
      </c>
      <c r="F2561">
        <v>786.6</v>
      </c>
      <c r="G2561" t="e">
        <v>#N/A</v>
      </c>
    </row>
    <row r="2562" spans="2:7">
      <c r="B2562" s="1">
        <v>38057</v>
      </c>
      <c r="C2562">
        <v>794.9</v>
      </c>
      <c r="D2562">
        <v>790.7</v>
      </c>
      <c r="E2562">
        <v>787.8</v>
      </c>
      <c r="F2562">
        <v>794.9</v>
      </c>
      <c r="G2562" t="e">
        <v>#N/A</v>
      </c>
    </row>
    <row r="2563" spans="2:7">
      <c r="B2563" s="1">
        <v>38056</v>
      </c>
      <c r="C2563">
        <v>807.8</v>
      </c>
      <c r="D2563">
        <v>801.7</v>
      </c>
      <c r="E2563">
        <v>799.9</v>
      </c>
      <c r="F2563">
        <v>805.9</v>
      </c>
      <c r="G2563" t="e">
        <v>#N/A</v>
      </c>
    </row>
    <row r="2564" spans="2:7">
      <c r="B2564" s="1">
        <v>38055</v>
      </c>
      <c r="C2564">
        <v>814.4</v>
      </c>
      <c r="D2564">
        <v>809.6</v>
      </c>
      <c r="E2564">
        <v>807.8</v>
      </c>
      <c r="F2564">
        <v>808.2</v>
      </c>
      <c r="G2564" t="e">
        <v>#N/A</v>
      </c>
    </row>
    <row r="2565" spans="2:7">
      <c r="B2565" s="1">
        <v>38054</v>
      </c>
      <c r="C2565">
        <v>812.8</v>
      </c>
      <c r="D2565">
        <v>811.1</v>
      </c>
      <c r="E2565">
        <v>793.1</v>
      </c>
      <c r="F2565">
        <v>793.1</v>
      </c>
      <c r="G2565" t="e">
        <v>#N/A</v>
      </c>
    </row>
    <row r="2566" spans="2:7">
      <c r="B2566" s="1">
        <v>38051</v>
      </c>
      <c r="C2566">
        <v>803.4</v>
      </c>
      <c r="D2566">
        <v>792</v>
      </c>
      <c r="E2566">
        <v>786</v>
      </c>
      <c r="F2566">
        <v>786</v>
      </c>
      <c r="G2566" t="e">
        <v>#N/A</v>
      </c>
    </row>
    <row r="2567" spans="2:7">
      <c r="B2567" s="1">
        <v>38050</v>
      </c>
      <c r="C2567">
        <v>785</v>
      </c>
      <c r="D2567">
        <v>784.4</v>
      </c>
      <c r="E2567">
        <v>772.1</v>
      </c>
      <c r="F2567">
        <v>777.4</v>
      </c>
      <c r="G2567" t="e">
        <v>#N/A</v>
      </c>
    </row>
    <row r="2568" spans="2:7">
      <c r="B2568" s="1">
        <v>38049</v>
      </c>
      <c r="C2568">
        <v>778.7</v>
      </c>
      <c r="D2568">
        <v>776.4</v>
      </c>
      <c r="E2568">
        <v>772.2</v>
      </c>
      <c r="F2568">
        <v>777.7</v>
      </c>
      <c r="G2568" t="e">
        <v>#N/A</v>
      </c>
    </row>
    <row r="2569" spans="2:7">
      <c r="B2569" s="1">
        <v>38048</v>
      </c>
      <c r="C2569">
        <v>778</v>
      </c>
      <c r="D2569">
        <v>775.5</v>
      </c>
      <c r="E2569">
        <v>773.8</v>
      </c>
      <c r="F2569">
        <v>775.1</v>
      </c>
      <c r="G2569" t="e">
        <v>#N/A</v>
      </c>
    </row>
    <row r="2570" spans="2:7">
      <c r="B2570" s="1">
        <v>38047</v>
      </c>
      <c r="C2570">
        <v>779.4</v>
      </c>
      <c r="D2570">
        <v>776.6</v>
      </c>
      <c r="E2570">
        <v>772.5</v>
      </c>
      <c r="F2570">
        <v>776.4</v>
      </c>
      <c r="G2570" t="e">
        <v>#N/A</v>
      </c>
    </row>
    <row r="2571" spans="2:7">
      <c r="B2571" s="1">
        <v>38044</v>
      </c>
      <c r="C2571">
        <v>777</v>
      </c>
      <c r="D2571">
        <v>774.3</v>
      </c>
      <c r="E2571">
        <v>759.5</v>
      </c>
      <c r="F2571">
        <v>759.5</v>
      </c>
      <c r="G2571" t="e">
        <v>#N/A</v>
      </c>
    </row>
    <row r="2572" spans="2:7">
      <c r="B2572" s="1">
        <v>38043</v>
      </c>
      <c r="C2572">
        <v>763.1</v>
      </c>
      <c r="D2572">
        <v>760.2</v>
      </c>
      <c r="E2572">
        <v>758.4</v>
      </c>
      <c r="F2572">
        <v>759.1</v>
      </c>
      <c r="G2572" t="e">
        <v>#N/A</v>
      </c>
    </row>
    <row r="2573" spans="2:7">
      <c r="B2573" s="1">
        <v>38042</v>
      </c>
      <c r="C2573">
        <v>758.1</v>
      </c>
      <c r="D2573">
        <v>758</v>
      </c>
      <c r="E2573">
        <v>747.6</v>
      </c>
      <c r="F2573">
        <v>747.9</v>
      </c>
      <c r="G2573" t="e">
        <v>#N/A</v>
      </c>
    </row>
    <row r="2574" spans="2:7">
      <c r="B2574" s="1">
        <v>38041</v>
      </c>
      <c r="C2574">
        <v>752</v>
      </c>
      <c r="D2574">
        <v>746.7</v>
      </c>
      <c r="E2574">
        <v>746.6</v>
      </c>
      <c r="F2574">
        <v>749.4</v>
      </c>
      <c r="G2574" t="e">
        <v>#N/A</v>
      </c>
    </row>
    <row r="2575" spans="2:7">
      <c r="B2575" s="1">
        <v>38040</v>
      </c>
      <c r="C2575">
        <v>757.5</v>
      </c>
      <c r="D2575">
        <v>751.6</v>
      </c>
      <c r="E2575">
        <v>749.6</v>
      </c>
      <c r="F2575">
        <v>750.9</v>
      </c>
      <c r="G2575" t="e">
        <v>#N/A</v>
      </c>
    </row>
    <row r="2576" spans="2:7">
      <c r="B2576" s="1">
        <v>38037</v>
      </c>
      <c r="C2576">
        <v>752.1</v>
      </c>
      <c r="D2576">
        <v>751</v>
      </c>
      <c r="E2576">
        <v>746.2</v>
      </c>
      <c r="F2576">
        <v>746.2</v>
      </c>
      <c r="G2576" t="e">
        <v>#N/A</v>
      </c>
    </row>
    <row r="2577" spans="2:7">
      <c r="B2577" s="1">
        <v>38036</v>
      </c>
      <c r="C2577">
        <v>755.1</v>
      </c>
      <c r="D2577">
        <v>749.6</v>
      </c>
      <c r="E2577">
        <v>749.3</v>
      </c>
      <c r="F2577">
        <v>750</v>
      </c>
      <c r="G2577" t="e">
        <v>#N/A</v>
      </c>
    </row>
    <row r="2578" spans="2:7">
      <c r="B2578" s="1">
        <v>38035</v>
      </c>
      <c r="C2578">
        <v>748.4</v>
      </c>
      <c r="D2578">
        <v>748.4</v>
      </c>
      <c r="E2578">
        <v>736.8</v>
      </c>
      <c r="F2578">
        <v>747.3</v>
      </c>
      <c r="G2578" t="e">
        <v>#N/A</v>
      </c>
    </row>
    <row r="2579" spans="2:7">
      <c r="B2579" s="1">
        <v>38034</v>
      </c>
      <c r="C2579">
        <v>751.9</v>
      </c>
      <c r="D2579">
        <v>745.4</v>
      </c>
      <c r="E2579">
        <v>741.8</v>
      </c>
      <c r="F2579">
        <v>751.5</v>
      </c>
      <c r="G2579" t="e">
        <v>#N/A</v>
      </c>
    </row>
    <row r="2580" spans="2:7">
      <c r="B2580" s="1">
        <v>38033</v>
      </c>
      <c r="C2580">
        <v>749.5</v>
      </c>
      <c r="D2580">
        <v>748.6</v>
      </c>
      <c r="E2580">
        <v>744.1</v>
      </c>
      <c r="F2580">
        <v>748.4</v>
      </c>
      <c r="G2580" t="e">
        <v>#N/A</v>
      </c>
    </row>
    <row r="2581" spans="2:7">
      <c r="B2581" s="1">
        <v>38030</v>
      </c>
      <c r="C2581">
        <v>756</v>
      </c>
      <c r="D2581">
        <v>748.1</v>
      </c>
      <c r="E2581">
        <v>747.9</v>
      </c>
      <c r="F2581">
        <v>754.1</v>
      </c>
      <c r="G2581" t="e">
        <v>#N/A</v>
      </c>
    </row>
    <row r="2582" spans="2:7">
      <c r="B2582" s="1">
        <v>38029</v>
      </c>
      <c r="C2582">
        <v>758.2</v>
      </c>
      <c r="D2582">
        <v>754.2</v>
      </c>
      <c r="E2582">
        <v>741.9</v>
      </c>
      <c r="F2582">
        <v>741.9</v>
      </c>
      <c r="G2582" t="e">
        <v>#N/A</v>
      </c>
    </row>
    <row r="2583" spans="2:7">
      <c r="B2583" s="1">
        <v>38028</v>
      </c>
      <c r="C2583">
        <v>741.4</v>
      </c>
      <c r="D2583">
        <v>741.4</v>
      </c>
      <c r="E2583">
        <v>731.6</v>
      </c>
      <c r="F2583">
        <v>731.6</v>
      </c>
      <c r="G2583" t="e">
        <v>#N/A</v>
      </c>
    </row>
    <row r="2584" spans="2:7">
      <c r="B2584" s="1">
        <v>38027</v>
      </c>
      <c r="C2584">
        <v>735.5</v>
      </c>
      <c r="D2584">
        <v>732.1</v>
      </c>
      <c r="E2584">
        <v>726</v>
      </c>
      <c r="F2584">
        <v>726</v>
      </c>
      <c r="G2584" t="e">
        <v>#N/A</v>
      </c>
    </row>
    <row r="2585" spans="2:7">
      <c r="B2585" s="1">
        <v>38026</v>
      </c>
      <c r="C2585">
        <v>726</v>
      </c>
      <c r="D2585">
        <v>726</v>
      </c>
      <c r="E2585">
        <v>717.7</v>
      </c>
      <c r="F2585">
        <v>720.8</v>
      </c>
      <c r="G2585" t="e">
        <v>#N/A</v>
      </c>
    </row>
    <row r="2586" spans="2:7">
      <c r="B2586" s="1">
        <v>38023</v>
      </c>
      <c r="C2586">
        <v>719.9</v>
      </c>
      <c r="D2586">
        <v>719.5</v>
      </c>
      <c r="E2586">
        <v>711.5</v>
      </c>
      <c r="F2586">
        <v>715</v>
      </c>
      <c r="G2586" t="e">
        <v>#N/A</v>
      </c>
    </row>
    <row r="2587" spans="2:7">
      <c r="B2587" s="1">
        <v>38022</v>
      </c>
      <c r="C2587">
        <v>714.3</v>
      </c>
      <c r="D2587">
        <v>714.3</v>
      </c>
      <c r="E2587">
        <v>709.2</v>
      </c>
      <c r="F2587">
        <v>710.6</v>
      </c>
      <c r="G2587" t="e">
        <v>#N/A</v>
      </c>
    </row>
    <row r="2588" spans="2:7">
      <c r="B2588" s="1">
        <v>38021</v>
      </c>
      <c r="C2588">
        <v>713.3</v>
      </c>
      <c r="D2588">
        <v>709.6</v>
      </c>
      <c r="E2588">
        <v>702.4</v>
      </c>
      <c r="F2588">
        <v>702.4</v>
      </c>
      <c r="G2588" t="e">
        <v>#N/A</v>
      </c>
    </row>
    <row r="2589" spans="2:7">
      <c r="B2589" s="1">
        <v>38020</v>
      </c>
      <c r="C2589">
        <v>703.2</v>
      </c>
      <c r="D2589">
        <v>703.2</v>
      </c>
      <c r="E2589">
        <v>697.1</v>
      </c>
      <c r="F2589">
        <v>698.8</v>
      </c>
      <c r="G2589" t="e">
        <v>#N/A</v>
      </c>
    </row>
    <row r="2590" spans="2:7">
      <c r="B2590" s="1">
        <v>38019</v>
      </c>
      <c r="C2590">
        <v>699.9</v>
      </c>
      <c r="D2590">
        <v>698.2</v>
      </c>
      <c r="E2590">
        <v>691.8</v>
      </c>
      <c r="F2590">
        <v>691.8</v>
      </c>
      <c r="G2590" t="e">
        <v>#N/A</v>
      </c>
    </row>
    <row r="2591" spans="2:7">
      <c r="B2591" s="1">
        <v>38016</v>
      </c>
      <c r="C2591">
        <v>693.2</v>
      </c>
      <c r="D2591">
        <v>691.9</v>
      </c>
      <c r="E2591">
        <v>690.5</v>
      </c>
      <c r="F2591">
        <v>692.7</v>
      </c>
      <c r="G2591" t="e">
        <v>#N/A</v>
      </c>
    </row>
    <row r="2592" spans="2:7">
      <c r="B2592" s="1">
        <v>38015</v>
      </c>
      <c r="C2592">
        <v>691.7</v>
      </c>
      <c r="D2592">
        <v>691.7</v>
      </c>
      <c r="E2592">
        <v>686.9</v>
      </c>
      <c r="F2592">
        <v>688.8</v>
      </c>
      <c r="G2592" t="e">
        <v>#N/A</v>
      </c>
    </row>
    <row r="2593" spans="2:7">
      <c r="B2593" s="1">
        <v>38014</v>
      </c>
      <c r="C2593">
        <v>689.9</v>
      </c>
      <c r="D2593">
        <v>689.9</v>
      </c>
      <c r="E2593">
        <v>685.6</v>
      </c>
      <c r="F2593">
        <v>685.6</v>
      </c>
      <c r="G2593" t="e">
        <v>#N/A</v>
      </c>
    </row>
    <row r="2594" spans="2:7">
      <c r="B2594" s="1">
        <v>38013</v>
      </c>
      <c r="C2594">
        <v>689.1</v>
      </c>
      <c r="D2594">
        <v>687.3</v>
      </c>
      <c r="E2594">
        <v>684.3</v>
      </c>
      <c r="F2594">
        <v>689.1</v>
      </c>
      <c r="G2594" t="e">
        <v>#N/A</v>
      </c>
    </row>
    <row r="2595" spans="2:7">
      <c r="B2595" s="1">
        <v>38012</v>
      </c>
      <c r="C2595">
        <v>694.5</v>
      </c>
      <c r="D2595">
        <v>687.8</v>
      </c>
      <c r="E2595">
        <v>687.2</v>
      </c>
      <c r="F2595">
        <v>691.7</v>
      </c>
      <c r="G2595" t="e">
        <v>#N/A</v>
      </c>
    </row>
    <row r="2596" spans="2:7">
      <c r="B2596" s="1">
        <v>38009</v>
      </c>
      <c r="C2596">
        <v>695</v>
      </c>
      <c r="D2596">
        <v>692.4</v>
      </c>
      <c r="E2596">
        <v>690.3</v>
      </c>
      <c r="F2596">
        <v>693.2</v>
      </c>
      <c r="G2596" t="e">
        <v>#N/A</v>
      </c>
    </row>
    <row r="2597" spans="2:7">
      <c r="B2597" s="1">
        <v>38008</v>
      </c>
      <c r="C2597">
        <v>693.6</v>
      </c>
      <c r="D2597">
        <v>693.4</v>
      </c>
      <c r="E2597">
        <v>689.6</v>
      </c>
      <c r="F2597">
        <v>689.6</v>
      </c>
      <c r="G2597" t="e">
        <v>#N/A</v>
      </c>
    </row>
    <row r="2598" spans="2:7">
      <c r="B2598" s="1">
        <v>38007</v>
      </c>
      <c r="C2598">
        <v>690.2</v>
      </c>
      <c r="D2598">
        <v>688.2</v>
      </c>
      <c r="E2598">
        <v>687.6</v>
      </c>
      <c r="F2598">
        <v>687.6</v>
      </c>
      <c r="G2598" t="e">
        <v>#N/A</v>
      </c>
    </row>
    <row r="2599" spans="2:7">
      <c r="B2599" s="1">
        <v>38006</v>
      </c>
      <c r="C2599">
        <v>691</v>
      </c>
      <c r="D2599">
        <v>688.5</v>
      </c>
      <c r="E2599">
        <v>687.6</v>
      </c>
      <c r="F2599">
        <v>688.8</v>
      </c>
      <c r="G2599" t="e">
        <v>#N/A</v>
      </c>
    </row>
    <row r="2600" spans="2:7">
      <c r="B2600" s="1">
        <v>38005</v>
      </c>
      <c r="C2600">
        <v>689.6</v>
      </c>
      <c r="D2600">
        <v>687.8</v>
      </c>
      <c r="E2600">
        <v>686.3</v>
      </c>
      <c r="F2600">
        <v>687.1</v>
      </c>
      <c r="G2600" t="e">
        <v>#N/A</v>
      </c>
    </row>
    <row r="2601" spans="2:7">
      <c r="B2601" s="1">
        <v>38002</v>
      </c>
      <c r="C2601">
        <v>684.4</v>
      </c>
      <c r="D2601">
        <v>684.4</v>
      </c>
      <c r="E2601">
        <v>675.5</v>
      </c>
      <c r="F2601">
        <v>678.7</v>
      </c>
      <c r="G2601" t="e">
        <v>#N/A</v>
      </c>
    </row>
    <row r="2602" spans="2:7">
      <c r="B2602" s="1">
        <v>38001</v>
      </c>
      <c r="C2602">
        <v>678.9</v>
      </c>
      <c r="D2602">
        <v>678.8</v>
      </c>
      <c r="E2602">
        <v>674.7</v>
      </c>
      <c r="F2602">
        <v>674.8</v>
      </c>
      <c r="G2602" t="e">
        <v>#N/A</v>
      </c>
    </row>
    <row r="2603" spans="2:7">
      <c r="B2603" s="1">
        <v>38000</v>
      </c>
      <c r="C2603">
        <v>677.6</v>
      </c>
      <c r="D2603">
        <v>676.9</v>
      </c>
      <c r="E2603">
        <v>673.5</v>
      </c>
      <c r="F2603">
        <v>673.6</v>
      </c>
      <c r="G2603" t="e">
        <v>#N/A</v>
      </c>
    </row>
    <row r="2604" spans="2:7">
      <c r="B2604" s="1">
        <v>37999</v>
      </c>
      <c r="C2604">
        <v>674.9</v>
      </c>
      <c r="D2604">
        <v>674.9</v>
      </c>
      <c r="E2604">
        <v>664.9</v>
      </c>
      <c r="F2604">
        <v>664.9</v>
      </c>
      <c r="G2604" t="e">
        <v>#N/A</v>
      </c>
    </row>
    <row r="2605" spans="2:7">
      <c r="B2605" s="1">
        <v>37998</v>
      </c>
      <c r="C2605">
        <v>664.4</v>
      </c>
      <c r="D2605">
        <v>663.2</v>
      </c>
      <c r="E2605">
        <v>659.9</v>
      </c>
      <c r="F2605">
        <v>663.3</v>
      </c>
      <c r="G2605" t="e">
        <v>#N/A</v>
      </c>
    </row>
    <row r="2606" spans="2:7">
      <c r="B2606" s="1">
        <v>37995</v>
      </c>
      <c r="C2606">
        <v>667.7</v>
      </c>
      <c r="D2606">
        <v>665.1</v>
      </c>
      <c r="E2606">
        <v>662.1</v>
      </c>
      <c r="F2606">
        <v>667.7</v>
      </c>
      <c r="G2606" t="e">
        <v>#N/A</v>
      </c>
    </row>
    <row r="2607" spans="2:7">
      <c r="B2607" s="1">
        <v>37994</v>
      </c>
      <c r="C2607">
        <v>673.4</v>
      </c>
      <c r="D2607">
        <v>667.5</v>
      </c>
      <c r="E2607">
        <v>667.4</v>
      </c>
      <c r="F2607">
        <v>673.4</v>
      </c>
      <c r="G2607" t="e">
        <v>#N/A</v>
      </c>
    </row>
    <row r="2608" spans="2:7">
      <c r="B2608" s="1">
        <v>37993</v>
      </c>
      <c r="C2608">
        <v>675.6</v>
      </c>
      <c r="D2608">
        <v>674.1</v>
      </c>
      <c r="E2608">
        <v>673.2</v>
      </c>
      <c r="F2608">
        <v>673.2</v>
      </c>
      <c r="G2608" t="e">
        <v>#N/A</v>
      </c>
    </row>
    <row r="2609" spans="2:7">
      <c r="B2609" s="1">
        <v>37992</v>
      </c>
      <c r="C2609">
        <v>671.5</v>
      </c>
      <c r="D2609">
        <v>670.3</v>
      </c>
      <c r="E2609">
        <v>663.4</v>
      </c>
      <c r="F2609">
        <v>664</v>
      </c>
      <c r="G2609" t="e">
        <v>#N/A</v>
      </c>
    </row>
    <row r="2610" spans="2:7">
      <c r="B2610" s="1">
        <v>37991</v>
      </c>
      <c r="C2610">
        <v>662.2</v>
      </c>
      <c r="D2610">
        <v>662.1</v>
      </c>
      <c r="E2610">
        <v>658</v>
      </c>
      <c r="F2610">
        <v>660.5</v>
      </c>
      <c r="G2610" t="e">
        <v>#N/A</v>
      </c>
    </row>
    <row r="2611" spans="2:7">
      <c r="B2611" s="1">
        <v>37985</v>
      </c>
      <c r="C2611">
        <v>661.1</v>
      </c>
      <c r="D2611">
        <v>659.1</v>
      </c>
      <c r="E2611">
        <v>656.2</v>
      </c>
      <c r="F2611">
        <v>656.2</v>
      </c>
      <c r="G2611" t="e">
        <v>#N/A</v>
      </c>
    </row>
    <row r="2612" spans="2:7">
      <c r="B2612" s="1">
        <v>37984</v>
      </c>
      <c r="C2612">
        <v>656.9</v>
      </c>
      <c r="D2612">
        <v>656.9</v>
      </c>
      <c r="E2612">
        <v>652.20000000000005</v>
      </c>
      <c r="F2612">
        <v>652.5</v>
      </c>
      <c r="G2612" t="e">
        <v>#N/A</v>
      </c>
    </row>
    <row r="2613" spans="2:7">
      <c r="B2613" s="1">
        <v>37978</v>
      </c>
      <c r="C2613">
        <v>649.4</v>
      </c>
      <c r="D2613">
        <v>649.4</v>
      </c>
      <c r="E2613">
        <v>645.70000000000005</v>
      </c>
      <c r="F2613">
        <v>647.70000000000005</v>
      </c>
      <c r="G2613" t="e">
        <v>#N/A</v>
      </c>
    </row>
    <row r="2614" spans="2:7">
      <c r="B2614" s="1">
        <v>37977</v>
      </c>
      <c r="C2614">
        <v>647.9</v>
      </c>
      <c r="D2614">
        <v>647.6</v>
      </c>
      <c r="E2614">
        <v>641.6</v>
      </c>
      <c r="F2614">
        <v>642.1</v>
      </c>
      <c r="G2614" t="e">
        <v>#N/A</v>
      </c>
    </row>
    <row r="2615" spans="2:7">
      <c r="B2615" s="1">
        <v>37974</v>
      </c>
      <c r="C2615">
        <v>641.20000000000005</v>
      </c>
      <c r="D2615">
        <v>641.20000000000005</v>
      </c>
      <c r="E2615">
        <v>635</v>
      </c>
      <c r="F2615">
        <v>635</v>
      </c>
      <c r="G2615" t="e">
        <v>#N/A</v>
      </c>
    </row>
    <row r="2616" spans="2:7">
      <c r="B2616" s="1">
        <v>37973</v>
      </c>
      <c r="C2616">
        <v>633.70000000000005</v>
      </c>
      <c r="D2616">
        <v>633.70000000000005</v>
      </c>
      <c r="E2616">
        <v>623.20000000000005</v>
      </c>
      <c r="F2616">
        <v>623.20000000000005</v>
      </c>
      <c r="G2616" t="e">
        <v>#N/A</v>
      </c>
    </row>
    <row r="2617" spans="2:7">
      <c r="B2617" s="1">
        <v>37972</v>
      </c>
      <c r="C2617">
        <v>624.5</v>
      </c>
      <c r="D2617">
        <v>620.6</v>
      </c>
      <c r="E2617">
        <v>620.5</v>
      </c>
      <c r="F2617">
        <v>624.5</v>
      </c>
      <c r="G2617" t="e">
        <v>#N/A</v>
      </c>
    </row>
    <row r="2618" spans="2:7">
      <c r="B2618" s="1">
        <v>37971</v>
      </c>
      <c r="C2618">
        <v>627.9</v>
      </c>
      <c r="D2618">
        <v>624.79999999999995</v>
      </c>
      <c r="E2618">
        <v>623.9</v>
      </c>
      <c r="F2618">
        <v>627.4</v>
      </c>
      <c r="G2618" t="e">
        <v>#N/A</v>
      </c>
    </row>
    <row r="2619" spans="2:7">
      <c r="B2619" s="1">
        <v>37970</v>
      </c>
      <c r="C2619">
        <v>632.20000000000005</v>
      </c>
      <c r="D2619">
        <v>629.4</v>
      </c>
      <c r="E2619">
        <v>628.29999999999995</v>
      </c>
      <c r="F2619">
        <v>630.4</v>
      </c>
      <c r="G2619" t="e">
        <v>#N/A</v>
      </c>
    </row>
    <row r="2620" spans="2:7">
      <c r="B2620" s="1">
        <v>37967</v>
      </c>
      <c r="C2620">
        <v>626.70000000000005</v>
      </c>
      <c r="D2620">
        <v>624.5</v>
      </c>
      <c r="E2620">
        <v>617.4</v>
      </c>
      <c r="F2620">
        <v>617.4</v>
      </c>
      <c r="G2620" t="e">
        <v>#N/A</v>
      </c>
    </row>
    <row r="2621" spans="2:7">
      <c r="B2621" s="1">
        <v>37966</v>
      </c>
      <c r="C2621">
        <v>617</v>
      </c>
      <c r="D2621">
        <v>616.29999999999995</v>
      </c>
      <c r="E2621">
        <v>612.29999999999995</v>
      </c>
      <c r="F2621">
        <v>613.5</v>
      </c>
      <c r="G2621" t="e">
        <v>#N/A</v>
      </c>
    </row>
    <row r="2622" spans="2:7">
      <c r="B2622" s="1">
        <v>37965</v>
      </c>
      <c r="C2622">
        <v>617.6</v>
      </c>
      <c r="D2622">
        <v>613.70000000000005</v>
      </c>
      <c r="E2622">
        <v>613.70000000000005</v>
      </c>
      <c r="F2622">
        <v>617.1</v>
      </c>
      <c r="G2622" t="e">
        <v>#N/A</v>
      </c>
    </row>
    <row r="2623" spans="2:7">
      <c r="B2623" s="1">
        <v>37964</v>
      </c>
      <c r="C2623">
        <v>618.4</v>
      </c>
      <c r="D2623">
        <v>618.1</v>
      </c>
      <c r="E2623">
        <v>612.29999999999995</v>
      </c>
      <c r="F2623">
        <v>613.70000000000005</v>
      </c>
      <c r="G2623" t="e">
        <v>#N/A</v>
      </c>
    </row>
    <row r="2624" spans="2:7">
      <c r="B2624" s="1">
        <v>37963</v>
      </c>
      <c r="C2624">
        <v>616.70000000000005</v>
      </c>
      <c r="D2624">
        <v>613.20000000000005</v>
      </c>
      <c r="E2624">
        <v>610.6</v>
      </c>
      <c r="F2624">
        <v>613.29999999999995</v>
      </c>
      <c r="G2624" t="e">
        <v>#N/A</v>
      </c>
    </row>
    <row r="2625" spans="2:7">
      <c r="B2625" s="1">
        <v>37960</v>
      </c>
      <c r="C2625">
        <v>617.20000000000005</v>
      </c>
      <c r="D2625">
        <v>613.79999999999995</v>
      </c>
      <c r="E2625">
        <v>610.79999999999995</v>
      </c>
      <c r="F2625">
        <v>616.6</v>
      </c>
      <c r="G2625" t="e">
        <v>#N/A</v>
      </c>
    </row>
    <row r="2626" spans="2:7">
      <c r="B2626" s="1">
        <v>37959</v>
      </c>
      <c r="C2626">
        <v>621</v>
      </c>
      <c r="D2626">
        <v>614.4</v>
      </c>
      <c r="E2626">
        <v>610.5</v>
      </c>
      <c r="F2626">
        <v>620.70000000000005</v>
      </c>
      <c r="G2626" t="e">
        <v>#N/A</v>
      </c>
    </row>
    <row r="2627" spans="2:7">
      <c r="B2627" s="1">
        <v>37958</v>
      </c>
      <c r="C2627">
        <v>622.6</v>
      </c>
      <c r="D2627">
        <v>621.5</v>
      </c>
      <c r="E2627">
        <v>617.29999999999995</v>
      </c>
      <c r="F2627">
        <v>617.29999999999995</v>
      </c>
      <c r="G2627" t="e">
        <v>#N/A</v>
      </c>
    </row>
    <row r="2628" spans="2:7">
      <c r="B2628" s="1">
        <v>37957</v>
      </c>
      <c r="C2628">
        <v>624.79999999999995</v>
      </c>
      <c r="D2628">
        <v>615.1</v>
      </c>
      <c r="E2628">
        <v>614.5</v>
      </c>
      <c r="F2628">
        <v>622</v>
      </c>
      <c r="G2628" t="e">
        <v>#N/A</v>
      </c>
    </row>
    <row r="2629" spans="2:7">
      <c r="B2629" s="1">
        <v>37956</v>
      </c>
      <c r="C2629">
        <v>628.6</v>
      </c>
      <c r="D2629">
        <v>627</v>
      </c>
      <c r="E2629">
        <v>624.20000000000005</v>
      </c>
      <c r="F2629">
        <v>624.6</v>
      </c>
      <c r="G2629" t="e">
        <v>#N/A</v>
      </c>
    </row>
    <row r="2630" spans="2:7">
      <c r="B2630" s="1">
        <v>37953</v>
      </c>
      <c r="C2630">
        <v>627.5</v>
      </c>
      <c r="D2630">
        <v>624</v>
      </c>
      <c r="E2630">
        <v>623.5</v>
      </c>
      <c r="F2630">
        <v>626.20000000000005</v>
      </c>
      <c r="G2630" t="e">
        <v>#N/A</v>
      </c>
    </row>
    <row r="2631" spans="2:7">
      <c r="B2631" s="1">
        <v>37952</v>
      </c>
      <c r="C2631">
        <v>627.29999999999995</v>
      </c>
      <c r="D2631">
        <v>625.79999999999995</v>
      </c>
      <c r="E2631">
        <v>624.9</v>
      </c>
      <c r="F2631">
        <v>625.79999999999995</v>
      </c>
      <c r="G2631" t="e">
        <v>#N/A</v>
      </c>
    </row>
    <row r="2632" spans="2:7">
      <c r="B2632" s="1">
        <v>37951</v>
      </c>
      <c r="C2632">
        <v>625.70000000000005</v>
      </c>
      <c r="D2632">
        <v>624.4</v>
      </c>
      <c r="E2632">
        <v>621.9</v>
      </c>
      <c r="F2632">
        <v>624.20000000000005</v>
      </c>
      <c r="G2632" t="e">
        <v>#N/A</v>
      </c>
    </row>
    <row r="2633" spans="2:7">
      <c r="B2633" s="1">
        <v>37950</v>
      </c>
      <c r="C2633">
        <v>626.6</v>
      </c>
      <c r="D2633">
        <v>624</v>
      </c>
      <c r="E2633">
        <v>619.20000000000005</v>
      </c>
      <c r="F2633">
        <v>626.6</v>
      </c>
      <c r="G2633" t="e">
        <v>#N/A</v>
      </c>
    </row>
    <row r="2634" spans="2:7">
      <c r="B2634" s="1">
        <v>37949</v>
      </c>
      <c r="C2634">
        <v>627.29999999999995</v>
      </c>
      <c r="D2634">
        <v>626.20000000000005</v>
      </c>
      <c r="E2634">
        <v>624</v>
      </c>
      <c r="F2634">
        <v>626.4</v>
      </c>
      <c r="G2634" t="e">
        <v>#N/A</v>
      </c>
    </row>
    <row r="2635" spans="2:7">
      <c r="B2635" s="1">
        <v>37946</v>
      </c>
      <c r="C2635">
        <v>625.29999999999995</v>
      </c>
      <c r="D2635">
        <v>623.9</v>
      </c>
      <c r="E2635">
        <v>618.4</v>
      </c>
      <c r="F2635">
        <v>620.1</v>
      </c>
      <c r="G2635" t="e">
        <v>#N/A</v>
      </c>
    </row>
    <row r="2636" spans="2:7">
      <c r="B2636" s="1">
        <v>37945</v>
      </c>
      <c r="C2636">
        <v>629.6</v>
      </c>
      <c r="D2636">
        <v>619.29999999999995</v>
      </c>
      <c r="E2636">
        <v>618.29999999999995</v>
      </c>
      <c r="F2636">
        <v>629.6</v>
      </c>
      <c r="G2636" t="e">
        <v>#N/A</v>
      </c>
    </row>
    <row r="2637" spans="2:7">
      <c r="B2637" s="1">
        <v>37944</v>
      </c>
      <c r="C2637">
        <v>629.79999999999995</v>
      </c>
      <c r="D2637">
        <v>627.70000000000005</v>
      </c>
      <c r="E2637">
        <v>626.6</v>
      </c>
      <c r="F2637">
        <v>628.20000000000005</v>
      </c>
      <c r="G2637" t="e">
        <v>#N/A</v>
      </c>
    </row>
    <row r="2638" spans="2:7">
      <c r="B2638" s="1">
        <v>37943</v>
      </c>
      <c r="C2638">
        <v>637.20000000000005</v>
      </c>
      <c r="D2638">
        <v>632.79999999999995</v>
      </c>
      <c r="E2638">
        <v>632</v>
      </c>
      <c r="F2638">
        <v>635.5</v>
      </c>
      <c r="G2638" t="e">
        <v>#N/A</v>
      </c>
    </row>
    <row r="2639" spans="2:7">
      <c r="B2639" s="1">
        <v>37939</v>
      </c>
      <c r="C2639">
        <v>640.70000000000005</v>
      </c>
      <c r="D2639">
        <v>640.5</v>
      </c>
      <c r="E2639">
        <v>634.79999999999995</v>
      </c>
      <c r="F2639">
        <v>634.79999999999995</v>
      </c>
      <c r="G2639" t="e">
        <v>#N/A</v>
      </c>
    </row>
    <row r="2640" spans="2:7">
      <c r="B2640" s="1">
        <v>37938</v>
      </c>
      <c r="C2640">
        <v>635.9</v>
      </c>
      <c r="D2640">
        <v>633.9</v>
      </c>
      <c r="E2640">
        <v>631.5</v>
      </c>
      <c r="F2640">
        <v>631.5</v>
      </c>
      <c r="G2640" t="e">
        <v>#N/A</v>
      </c>
    </row>
    <row r="2641" spans="2:7">
      <c r="B2641" s="1">
        <v>37937</v>
      </c>
      <c r="C2641">
        <v>632.70000000000005</v>
      </c>
      <c r="D2641">
        <v>630</v>
      </c>
      <c r="E2641">
        <v>629.20000000000005</v>
      </c>
      <c r="F2641">
        <v>631.20000000000005</v>
      </c>
      <c r="G2641" t="e">
        <v>#N/A</v>
      </c>
    </row>
    <row r="2642" spans="2:7">
      <c r="B2642" s="1">
        <v>37936</v>
      </c>
      <c r="C2642">
        <v>642.4</v>
      </c>
      <c r="D2642">
        <v>629.9</v>
      </c>
      <c r="E2642">
        <v>629.5</v>
      </c>
      <c r="F2642">
        <v>642.4</v>
      </c>
      <c r="G2642" t="e">
        <v>#N/A</v>
      </c>
    </row>
    <row r="2643" spans="2:7">
      <c r="B2643" s="1">
        <v>37935</v>
      </c>
      <c r="C2643">
        <v>643.29999999999995</v>
      </c>
      <c r="D2643">
        <v>642.79999999999995</v>
      </c>
      <c r="E2643">
        <v>638.9</v>
      </c>
      <c r="F2643">
        <v>641.1</v>
      </c>
      <c r="G2643" t="e">
        <v>#N/A</v>
      </c>
    </row>
    <row r="2644" spans="2:7">
      <c r="B2644" s="1">
        <v>37932</v>
      </c>
      <c r="C2644">
        <v>646.9</v>
      </c>
      <c r="D2644">
        <v>642.5</v>
      </c>
      <c r="E2644">
        <v>642.5</v>
      </c>
      <c r="F2644">
        <v>644.20000000000005</v>
      </c>
      <c r="G2644" t="e">
        <v>#N/A</v>
      </c>
    </row>
    <row r="2645" spans="2:7">
      <c r="B2645" s="1">
        <v>37931</v>
      </c>
      <c r="C2645">
        <v>642.4</v>
      </c>
      <c r="D2645">
        <v>642.1</v>
      </c>
      <c r="E2645">
        <v>640.1</v>
      </c>
      <c r="F2645">
        <v>641.70000000000005</v>
      </c>
      <c r="G2645" t="e">
        <v>#N/A</v>
      </c>
    </row>
    <row r="2646" spans="2:7">
      <c r="B2646" s="1">
        <v>37930</v>
      </c>
      <c r="C2646">
        <v>644.1</v>
      </c>
      <c r="D2646">
        <v>644</v>
      </c>
      <c r="E2646">
        <v>638.20000000000005</v>
      </c>
      <c r="F2646">
        <v>644.1</v>
      </c>
      <c r="G2646" t="e">
        <v>#N/A</v>
      </c>
    </row>
    <row r="2647" spans="2:7">
      <c r="B2647" s="1">
        <v>37929</v>
      </c>
      <c r="C2647">
        <v>648.6</v>
      </c>
      <c r="D2647">
        <v>643.79999999999995</v>
      </c>
      <c r="E2647">
        <v>640.6</v>
      </c>
      <c r="F2647">
        <v>647.29999999999995</v>
      </c>
      <c r="G2647" t="e">
        <v>#N/A</v>
      </c>
    </row>
    <row r="2648" spans="2:7">
      <c r="B2648" s="1">
        <v>37928</v>
      </c>
      <c r="C2648">
        <v>646.1</v>
      </c>
      <c r="D2648">
        <v>644.9</v>
      </c>
      <c r="E2648">
        <v>637.4</v>
      </c>
      <c r="F2648">
        <v>637.4</v>
      </c>
      <c r="G2648" t="e">
        <v>#N/A</v>
      </c>
    </row>
    <row r="2649" spans="2:7">
      <c r="B2649" s="1">
        <v>37925</v>
      </c>
      <c r="C2649">
        <v>637.9</v>
      </c>
      <c r="D2649">
        <v>636.70000000000005</v>
      </c>
      <c r="E2649">
        <v>631</v>
      </c>
      <c r="F2649">
        <v>632.6</v>
      </c>
      <c r="G2649" t="e">
        <v>#N/A</v>
      </c>
    </row>
    <row r="2650" spans="2:7">
      <c r="B2650" s="1">
        <v>37924</v>
      </c>
      <c r="C2650">
        <v>633.29999999999995</v>
      </c>
      <c r="D2650">
        <v>633.20000000000005</v>
      </c>
      <c r="E2650">
        <v>624.79999999999995</v>
      </c>
      <c r="F2650">
        <v>625.70000000000005</v>
      </c>
      <c r="G2650" t="e">
        <v>#N/A</v>
      </c>
    </row>
    <row r="2651" spans="2:7">
      <c r="B2651" s="1">
        <v>37923</v>
      </c>
      <c r="C2651">
        <v>628.20000000000005</v>
      </c>
      <c r="D2651">
        <v>625.1</v>
      </c>
      <c r="E2651">
        <v>622.4</v>
      </c>
      <c r="F2651">
        <v>628.20000000000005</v>
      </c>
      <c r="G2651" t="e">
        <v>#N/A</v>
      </c>
    </row>
    <row r="2652" spans="2:7">
      <c r="B2652" s="1">
        <v>37921</v>
      </c>
      <c r="C2652">
        <v>634.20000000000005</v>
      </c>
      <c r="D2652">
        <v>624.79999999999995</v>
      </c>
      <c r="E2652">
        <v>624.79999999999995</v>
      </c>
      <c r="F2652">
        <v>632.6</v>
      </c>
      <c r="G2652" t="e">
        <v>#N/A</v>
      </c>
    </row>
    <row r="2653" spans="2:7">
      <c r="B2653" s="1">
        <v>37918</v>
      </c>
      <c r="C2653">
        <v>634.5</v>
      </c>
      <c r="D2653">
        <v>633.4</v>
      </c>
      <c r="E2653">
        <v>627.79999999999995</v>
      </c>
      <c r="F2653">
        <v>627.79999999999995</v>
      </c>
      <c r="G2653" t="e">
        <v>#N/A</v>
      </c>
    </row>
    <row r="2654" spans="2:7">
      <c r="B2654" s="1">
        <v>37917</v>
      </c>
      <c r="C2654">
        <v>629.20000000000005</v>
      </c>
      <c r="D2654">
        <v>628.6</v>
      </c>
      <c r="E2654">
        <v>621.20000000000005</v>
      </c>
      <c r="F2654">
        <v>626.79999999999995</v>
      </c>
      <c r="G2654" t="e">
        <v>#N/A</v>
      </c>
    </row>
    <row r="2655" spans="2:7">
      <c r="B2655" s="1">
        <v>37916</v>
      </c>
      <c r="C2655">
        <v>645.79999999999995</v>
      </c>
      <c r="D2655">
        <v>631.6</v>
      </c>
      <c r="E2655">
        <v>631.29999999999995</v>
      </c>
      <c r="F2655">
        <v>645.79999999999995</v>
      </c>
      <c r="G2655" t="e">
        <v>#N/A</v>
      </c>
    </row>
    <row r="2656" spans="2:7">
      <c r="B2656" s="1">
        <v>37915</v>
      </c>
      <c r="C2656">
        <v>652.4</v>
      </c>
      <c r="D2656">
        <v>649.4</v>
      </c>
      <c r="E2656">
        <v>648.1</v>
      </c>
      <c r="F2656">
        <v>648.5</v>
      </c>
      <c r="G2656" t="e">
        <v>#N/A</v>
      </c>
    </row>
    <row r="2657" spans="2:7">
      <c r="B2657" s="1">
        <v>37914</v>
      </c>
      <c r="C2657">
        <v>651.29999999999995</v>
      </c>
      <c r="D2657">
        <v>649.4</v>
      </c>
      <c r="E2657">
        <v>646.79999999999995</v>
      </c>
      <c r="F2657">
        <v>651.1</v>
      </c>
      <c r="G2657" t="e">
        <v>#N/A</v>
      </c>
    </row>
    <row r="2658" spans="2:7">
      <c r="B2658" s="1">
        <v>37911</v>
      </c>
      <c r="C2658">
        <v>651.79999999999995</v>
      </c>
      <c r="D2658">
        <v>651.70000000000005</v>
      </c>
      <c r="E2658">
        <v>646.29999999999995</v>
      </c>
      <c r="F2658">
        <v>646.29999999999995</v>
      </c>
      <c r="G2658" t="e">
        <v>#N/A</v>
      </c>
    </row>
    <row r="2659" spans="2:7">
      <c r="B2659" s="1">
        <v>37910</v>
      </c>
      <c r="C2659">
        <v>646.20000000000005</v>
      </c>
      <c r="D2659">
        <v>644.5</v>
      </c>
      <c r="E2659">
        <v>641.6</v>
      </c>
      <c r="F2659">
        <v>642.20000000000005</v>
      </c>
      <c r="G2659" t="e">
        <v>#N/A</v>
      </c>
    </row>
    <row r="2660" spans="2:7">
      <c r="B2660" s="1">
        <v>37909</v>
      </c>
      <c r="C2660">
        <v>645</v>
      </c>
      <c r="D2660">
        <v>642.5</v>
      </c>
      <c r="E2660">
        <v>633.5</v>
      </c>
      <c r="F2660">
        <v>635.9</v>
      </c>
      <c r="G2660" t="e">
        <v>#N/A</v>
      </c>
    </row>
    <row r="2661" spans="2:7">
      <c r="B2661" s="1">
        <v>37908</v>
      </c>
      <c r="C2661">
        <v>635.79999999999995</v>
      </c>
      <c r="D2661">
        <v>634.79999999999995</v>
      </c>
      <c r="E2661">
        <v>630.9</v>
      </c>
      <c r="F2661">
        <v>635.79999999999995</v>
      </c>
      <c r="G2661" t="e">
        <v>#N/A</v>
      </c>
    </row>
    <row r="2662" spans="2:7">
      <c r="B2662" s="1">
        <v>37907</v>
      </c>
      <c r="C2662">
        <v>636.5</v>
      </c>
      <c r="D2662">
        <v>635.1</v>
      </c>
      <c r="E2662">
        <v>628.70000000000005</v>
      </c>
      <c r="F2662">
        <v>628.70000000000005</v>
      </c>
      <c r="G2662" t="e">
        <v>#N/A</v>
      </c>
    </row>
    <row r="2663" spans="2:7">
      <c r="B2663" s="1">
        <v>37904</v>
      </c>
      <c r="C2663">
        <v>626.29999999999995</v>
      </c>
      <c r="D2663">
        <v>626.29999999999995</v>
      </c>
      <c r="E2663">
        <v>618.20000000000005</v>
      </c>
      <c r="F2663">
        <v>618.20000000000005</v>
      </c>
      <c r="G2663" t="e">
        <v>#N/A</v>
      </c>
    </row>
    <row r="2664" spans="2:7">
      <c r="B2664" s="1">
        <v>37903</v>
      </c>
      <c r="C2664">
        <v>619.5</v>
      </c>
      <c r="D2664">
        <v>619.29999999999995</v>
      </c>
      <c r="E2664">
        <v>613</v>
      </c>
      <c r="F2664">
        <v>614</v>
      </c>
      <c r="G2664" t="e">
        <v>#N/A</v>
      </c>
    </row>
    <row r="2665" spans="2:7">
      <c r="B2665" s="1">
        <v>37902</v>
      </c>
      <c r="C2665">
        <v>620.4</v>
      </c>
      <c r="D2665">
        <v>614.20000000000005</v>
      </c>
      <c r="E2665">
        <v>611.29999999999995</v>
      </c>
      <c r="F2665">
        <v>620.4</v>
      </c>
      <c r="G2665" t="e">
        <v>#N/A</v>
      </c>
    </row>
    <row r="2666" spans="2:7">
      <c r="B2666" s="1">
        <v>37901</v>
      </c>
      <c r="C2666">
        <v>620.4</v>
      </c>
      <c r="D2666">
        <v>620.4</v>
      </c>
      <c r="E2666">
        <v>611</v>
      </c>
      <c r="F2666">
        <v>611.29999999999995</v>
      </c>
      <c r="G2666" t="e">
        <v>#N/A</v>
      </c>
    </row>
    <row r="2667" spans="2:7">
      <c r="B2667" s="1">
        <v>37900</v>
      </c>
      <c r="C2667">
        <v>622.6</v>
      </c>
      <c r="D2667">
        <v>612</v>
      </c>
      <c r="E2667">
        <v>611.1</v>
      </c>
      <c r="F2667">
        <v>622.6</v>
      </c>
      <c r="G2667" t="e">
        <v>#N/A</v>
      </c>
    </row>
    <row r="2668" spans="2:7">
      <c r="B2668" s="1">
        <v>37897</v>
      </c>
      <c r="C2668">
        <v>623.29999999999995</v>
      </c>
      <c r="D2668">
        <v>622.1</v>
      </c>
      <c r="E2668">
        <v>617.79999999999995</v>
      </c>
      <c r="F2668">
        <v>622</v>
      </c>
      <c r="G2668" t="e">
        <v>#N/A</v>
      </c>
    </row>
    <row r="2669" spans="2:7">
      <c r="B2669" s="1">
        <v>37896</v>
      </c>
      <c r="C2669">
        <v>623.5</v>
      </c>
      <c r="D2669">
        <v>623.5</v>
      </c>
      <c r="E2669">
        <v>616.70000000000005</v>
      </c>
      <c r="F2669">
        <v>616.70000000000005</v>
      </c>
      <c r="G2669" t="e">
        <v>#N/A</v>
      </c>
    </row>
    <row r="2670" spans="2:7">
      <c r="B2670" s="1">
        <v>37895</v>
      </c>
      <c r="C2670">
        <v>616.20000000000005</v>
      </c>
      <c r="D2670">
        <v>614.5</v>
      </c>
      <c r="E2670">
        <v>604.1</v>
      </c>
      <c r="F2670">
        <v>604.1</v>
      </c>
      <c r="G2670" t="e">
        <v>#N/A</v>
      </c>
    </row>
    <row r="2671" spans="2:7">
      <c r="B2671" s="1">
        <v>37894</v>
      </c>
      <c r="C2671">
        <v>611.6</v>
      </c>
      <c r="D2671">
        <v>602</v>
      </c>
      <c r="E2671">
        <v>600.29999999999995</v>
      </c>
      <c r="F2671">
        <v>611.6</v>
      </c>
      <c r="G2671" t="e">
        <v>#N/A</v>
      </c>
    </row>
    <row r="2672" spans="2:7">
      <c r="B2672" s="1">
        <v>37893</v>
      </c>
      <c r="C2672">
        <v>610.4</v>
      </c>
      <c r="D2672">
        <v>608.9</v>
      </c>
      <c r="E2672">
        <v>605.9</v>
      </c>
      <c r="F2672">
        <v>609.29999999999995</v>
      </c>
      <c r="G2672" t="e">
        <v>#N/A</v>
      </c>
    </row>
    <row r="2673" spans="2:7">
      <c r="B2673" s="1">
        <v>37890</v>
      </c>
      <c r="C2673">
        <v>613.6</v>
      </c>
      <c r="D2673">
        <v>608.9</v>
      </c>
      <c r="E2673">
        <v>608.70000000000005</v>
      </c>
      <c r="F2673">
        <v>612.79999999999995</v>
      </c>
      <c r="G2673" t="e">
        <v>#N/A</v>
      </c>
    </row>
    <row r="2674" spans="2:7">
      <c r="B2674" s="1">
        <v>37889</v>
      </c>
      <c r="C2674">
        <v>620.6</v>
      </c>
      <c r="D2674">
        <v>615.1</v>
      </c>
      <c r="E2674">
        <v>614.79999999999995</v>
      </c>
      <c r="F2674">
        <v>620.6</v>
      </c>
      <c r="G2674" t="e">
        <v>#N/A</v>
      </c>
    </row>
    <row r="2675" spans="2:7">
      <c r="B2675" s="1">
        <v>37888</v>
      </c>
      <c r="C2675">
        <v>624.1</v>
      </c>
      <c r="D2675">
        <v>621.79999999999995</v>
      </c>
      <c r="E2675">
        <v>619.70000000000005</v>
      </c>
      <c r="F2675">
        <v>622.1</v>
      </c>
      <c r="G2675" t="e">
        <v>#N/A</v>
      </c>
    </row>
    <row r="2676" spans="2:7">
      <c r="B2676" s="1">
        <v>37887</v>
      </c>
      <c r="C2676">
        <v>621.20000000000005</v>
      </c>
      <c r="D2676">
        <v>620.79999999999995</v>
      </c>
      <c r="E2676">
        <v>613.79999999999995</v>
      </c>
      <c r="F2676">
        <v>614</v>
      </c>
      <c r="G2676" t="e">
        <v>#N/A</v>
      </c>
    </row>
    <row r="2677" spans="2:7">
      <c r="B2677" s="1">
        <v>37886</v>
      </c>
      <c r="C2677">
        <v>621.20000000000005</v>
      </c>
      <c r="D2677">
        <v>613.20000000000005</v>
      </c>
      <c r="E2677">
        <v>613.20000000000005</v>
      </c>
      <c r="F2677">
        <v>617.79999999999995</v>
      </c>
      <c r="G2677" t="e">
        <v>#N/A</v>
      </c>
    </row>
    <row r="2678" spans="2:7">
      <c r="B2678" s="1">
        <v>37883</v>
      </c>
      <c r="C2678">
        <v>638.6</v>
      </c>
      <c r="D2678">
        <v>635.20000000000005</v>
      </c>
      <c r="E2678">
        <v>634.9</v>
      </c>
      <c r="F2678">
        <v>637.1</v>
      </c>
      <c r="G2678" t="e">
        <v>#N/A</v>
      </c>
    </row>
    <row r="2679" spans="2:7">
      <c r="B2679" s="1">
        <v>37882</v>
      </c>
      <c r="C2679">
        <v>649.5</v>
      </c>
      <c r="D2679">
        <v>639.29999999999995</v>
      </c>
      <c r="E2679">
        <v>637.1</v>
      </c>
      <c r="F2679">
        <v>649.5</v>
      </c>
      <c r="G2679" t="e">
        <v>#N/A</v>
      </c>
    </row>
    <row r="2680" spans="2:7">
      <c r="B2680" s="1">
        <v>37881</v>
      </c>
      <c r="C2680">
        <v>649.5</v>
      </c>
      <c r="D2680">
        <v>647.79999999999995</v>
      </c>
      <c r="E2680">
        <v>644.1</v>
      </c>
      <c r="F2680">
        <v>645.4</v>
      </c>
      <c r="G2680" t="e">
        <v>#N/A</v>
      </c>
    </row>
    <row r="2681" spans="2:7">
      <c r="B2681" s="1">
        <v>37880</v>
      </c>
      <c r="C2681">
        <v>642.70000000000005</v>
      </c>
      <c r="D2681">
        <v>640.9</v>
      </c>
      <c r="E2681">
        <v>634.5</v>
      </c>
      <c r="F2681">
        <v>634.5</v>
      </c>
      <c r="G2681" t="e">
        <v>#N/A</v>
      </c>
    </row>
    <row r="2682" spans="2:7">
      <c r="B2682" s="1">
        <v>37879</v>
      </c>
      <c r="C2682">
        <v>634.4</v>
      </c>
      <c r="D2682">
        <v>633.6</v>
      </c>
      <c r="E2682">
        <v>628</v>
      </c>
      <c r="F2682">
        <v>633.9</v>
      </c>
      <c r="G2682" t="e">
        <v>#N/A</v>
      </c>
    </row>
    <row r="2683" spans="2:7">
      <c r="B2683" s="1">
        <v>37876</v>
      </c>
      <c r="C2683">
        <v>639.79999999999995</v>
      </c>
      <c r="D2683">
        <v>633.1</v>
      </c>
      <c r="E2683">
        <v>633.1</v>
      </c>
      <c r="F2683">
        <v>638.79999999999995</v>
      </c>
      <c r="G2683" t="e">
        <v>#N/A</v>
      </c>
    </row>
    <row r="2684" spans="2:7">
      <c r="B2684" s="1">
        <v>37875</v>
      </c>
      <c r="C2684">
        <v>637.79999999999995</v>
      </c>
      <c r="D2684">
        <v>637.79999999999995</v>
      </c>
      <c r="E2684">
        <v>628.79999999999995</v>
      </c>
      <c r="F2684">
        <v>628.79999999999995</v>
      </c>
      <c r="G2684" t="e">
        <v>#N/A</v>
      </c>
    </row>
    <row r="2685" spans="2:7">
      <c r="B2685" s="1">
        <v>37874</v>
      </c>
      <c r="C2685">
        <v>634.20000000000005</v>
      </c>
      <c r="D2685">
        <v>632.6</v>
      </c>
      <c r="E2685">
        <v>627.1</v>
      </c>
      <c r="F2685">
        <v>634.20000000000005</v>
      </c>
      <c r="G2685" t="e">
        <v>#N/A</v>
      </c>
    </row>
    <row r="2686" spans="2:7">
      <c r="B2686" s="1">
        <v>37873</v>
      </c>
      <c r="C2686">
        <v>647.79999999999995</v>
      </c>
      <c r="D2686">
        <v>635.79999999999995</v>
      </c>
      <c r="E2686">
        <v>635.4</v>
      </c>
      <c r="F2686">
        <v>647.79999999999995</v>
      </c>
      <c r="G2686" t="e">
        <v>#N/A</v>
      </c>
    </row>
    <row r="2687" spans="2:7">
      <c r="B2687" s="1">
        <v>37872</v>
      </c>
      <c r="C2687">
        <v>648.1</v>
      </c>
      <c r="D2687">
        <v>648.1</v>
      </c>
      <c r="E2687">
        <v>639.4</v>
      </c>
      <c r="F2687">
        <v>642.1</v>
      </c>
      <c r="G2687" t="e">
        <v>#N/A</v>
      </c>
    </row>
    <row r="2688" spans="2:7">
      <c r="B2688" s="1">
        <v>37869</v>
      </c>
      <c r="C2688">
        <v>643.9</v>
      </c>
      <c r="D2688">
        <v>643.20000000000005</v>
      </c>
      <c r="E2688">
        <v>639.4</v>
      </c>
      <c r="F2688">
        <v>643.9</v>
      </c>
      <c r="G2688" t="e">
        <v>#N/A</v>
      </c>
    </row>
    <row r="2689" spans="2:7">
      <c r="B2689" s="1">
        <v>37868</v>
      </c>
      <c r="C2689">
        <v>647.29999999999995</v>
      </c>
      <c r="D2689">
        <v>645.20000000000005</v>
      </c>
      <c r="E2689">
        <v>641.20000000000005</v>
      </c>
      <c r="F2689">
        <v>646.9</v>
      </c>
      <c r="G2689" t="e">
        <v>#N/A</v>
      </c>
    </row>
    <row r="2690" spans="2:7">
      <c r="B2690" s="1">
        <v>37867</v>
      </c>
      <c r="C2690">
        <v>651.9</v>
      </c>
      <c r="D2690">
        <v>648.5</v>
      </c>
      <c r="E2690">
        <v>641</v>
      </c>
      <c r="F2690">
        <v>641</v>
      </c>
      <c r="G2690" t="e">
        <v>#N/A</v>
      </c>
    </row>
    <row r="2691" spans="2:7">
      <c r="B2691" s="1">
        <v>37866</v>
      </c>
      <c r="C2691">
        <v>640.79999999999995</v>
      </c>
      <c r="D2691">
        <v>640.29999999999995</v>
      </c>
      <c r="E2691">
        <v>625</v>
      </c>
      <c r="F2691">
        <v>625.1</v>
      </c>
      <c r="G2691" t="e">
        <v>#N/A</v>
      </c>
    </row>
    <row r="2692" spans="2:7">
      <c r="B2692" s="1">
        <v>37865</v>
      </c>
      <c r="C2692">
        <v>625.6</v>
      </c>
      <c r="D2692">
        <v>624.5</v>
      </c>
      <c r="E2692">
        <v>621.5</v>
      </c>
      <c r="F2692">
        <v>622</v>
      </c>
      <c r="G2692" t="e">
        <v>#N/A</v>
      </c>
    </row>
    <row r="2693" spans="2:7">
      <c r="B2693" s="1">
        <v>37862</v>
      </c>
      <c r="C2693">
        <v>621</v>
      </c>
      <c r="D2693">
        <v>618.5</v>
      </c>
      <c r="E2693">
        <v>617.9</v>
      </c>
      <c r="F2693">
        <v>617.9</v>
      </c>
      <c r="G2693" t="e">
        <v>#N/A</v>
      </c>
    </row>
    <row r="2694" spans="2:7">
      <c r="B2694" s="1">
        <v>37861</v>
      </c>
      <c r="C2694">
        <v>618</v>
      </c>
      <c r="D2694">
        <v>618</v>
      </c>
      <c r="E2694">
        <v>614</v>
      </c>
      <c r="F2694">
        <v>614.5</v>
      </c>
      <c r="G2694" t="e">
        <v>#N/A</v>
      </c>
    </row>
    <row r="2695" spans="2:7">
      <c r="B2695" s="1">
        <v>37860</v>
      </c>
      <c r="C2695">
        <v>614.20000000000005</v>
      </c>
      <c r="D2695">
        <v>614</v>
      </c>
      <c r="E2695">
        <v>604.79999999999995</v>
      </c>
      <c r="F2695">
        <v>604.9</v>
      </c>
      <c r="G2695" t="e">
        <v>#N/A</v>
      </c>
    </row>
    <row r="2696" spans="2:7">
      <c r="B2696" s="1">
        <v>37859</v>
      </c>
      <c r="C2696">
        <v>614.5</v>
      </c>
      <c r="D2696">
        <v>605.1</v>
      </c>
      <c r="E2696">
        <v>604.9</v>
      </c>
      <c r="F2696">
        <v>610.5</v>
      </c>
      <c r="G2696" t="e">
        <v>#N/A</v>
      </c>
    </row>
    <row r="2697" spans="2:7">
      <c r="B2697" s="1">
        <v>37858</v>
      </c>
      <c r="C2697">
        <v>612.79999999999995</v>
      </c>
      <c r="D2697">
        <v>611.6</v>
      </c>
      <c r="E2697">
        <v>603.6</v>
      </c>
      <c r="F2697">
        <v>610.1</v>
      </c>
      <c r="G2697" t="e">
        <v>#N/A</v>
      </c>
    </row>
    <row r="2698" spans="2:7">
      <c r="B2698" s="1">
        <v>37855</v>
      </c>
      <c r="C2698">
        <v>614.4</v>
      </c>
      <c r="D2698">
        <v>612.29999999999995</v>
      </c>
      <c r="E2698">
        <v>603.20000000000005</v>
      </c>
      <c r="F2698">
        <v>603.20000000000005</v>
      </c>
      <c r="G2698" t="e">
        <v>#N/A</v>
      </c>
    </row>
    <row r="2699" spans="2:7">
      <c r="B2699" s="1">
        <v>37854</v>
      </c>
      <c r="C2699">
        <v>603.5</v>
      </c>
      <c r="D2699">
        <v>603.5</v>
      </c>
      <c r="E2699">
        <v>588.1</v>
      </c>
      <c r="F2699">
        <v>588.20000000000005</v>
      </c>
      <c r="G2699" t="e">
        <v>#N/A</v>
      </c>
    </row>
    <row r="2700" spans="2:7">
      <c r="B2700" s="1">
        <v>37853</v>
      </c>
      <c r="C2700">
        <v>588.6</v>
      </c>
      <c r="D2700">
        <v>588.5</v>
      </c>
      <c r="E2700">
        <v>584.1</v>
      </c>
      <c r="F2700">
        <v>585.5</v>
      </c>
      <c r="G2700" t="e">
        <v>#N/A</v>
      </c>
    </row>
    <row r="2701" spans="2:7">
      <c r="B2701" s="1">
        <v>37852</v>
      </c>
      <c r="C2701">
        <v>583.9</v>
      </c>
      <c r="D2701">
        <v>583.9</v>
      </c>
      <c r="E2701">
        <v>574.4</v>
      </c>
      <c r="F2701">
        <v>577.20000000000005</v>
      </c>
      <c r="G2701" t="e">
        <v>#N/A</v>
      </c>
    </row>
    <row r="2702" spans="2:7">
      <c r="B2702" s="1">
        <v>37851</v>
      </c>
      <c r="C2702">
        <v>577</v>
      </c>
      <c r="D2702">
        <v>575.29999999999995</v>
      </c>
      <c r="E2702">
        <v>574.9</v>
      </c>
      <c r="F2702">
        <v>575.6</v>
      </c>
      <c r="G2702" t="e">
        <v>#N/A</v>
      </c>
    </row>
    <row r="2703" spans="2:7">
      <c r="B2703" s="1">
        <v>37848</v>
      </c>
      <c r="C2703">
        <v>575.6</v>
      </c>
      <c r="D2703">
        <v>574.4</v>
      </c>
      <c r="E2703">
        <v>572.79999999999995</v>
      </c>
      <c r="F2703">
        <v>572.9</v>
      </c>
      <c r="G2703" t="e">
        <v>#N/A</v>
      </c>
    </row>
    <row r="2704" spans="2:7">
      <c r="B2704" s="1">
        <v>37847</v>
      </c>
      <c r="C2704">
        <v>577</v>
      </c>
      <c r="D2704">
        <v>572.79999999999995</v>
      </c>
      <c r="E2704">
        <v>572.6</v>
      </c>
      <c r="F2704">
        <v>574.70000000000005</v>
      </c>
      <c r="G2704" t="e">
        <v>#N/A</v>
      </c>
    </row>
    <row r="2705" spans="2:7">
      <c r="B2705" s="1">
        <v>37846</v>
      </c>
      <c r="C2705">
        <v>577.4</v>
      </c>
      <c r="D2705">
        <v>575.1</v>
      </c>
      <c r="E2705">
        <v>569.1</v>
      </c>
      <c r="F2705">
        <v>569.1</v>
      </c>
      <c r="G2705" t="e">
        <v>#N/A</v>
      </c>
    </row>
    <row r="2706" spans="2:7">
      <c r="B2706" s="1">
        <v>37845</v>
      </c>
      <c r="C2706">
        <v>568.70000000000005</v>
      </c>
      <c r="D2706">
        <v>566.6</v>
      </c>
      <c r="E2706">
        <v>565.29999999999995</v>
      </c>
      <c r="F2706">
        <v>565.29999999999995</v>
      </c>
      <c r="G2706" t="e">
        <v>#N/A</v>
      </c>
    </row>
    <row r="2707" spans="2:7">
      <c r="B2707" s="1">
        <v>37844</v>
      </c>
      <c r="C2707">
        <v>566.79999999999995</v>
      </c>
      <c r="D2707">
        <v>564.9</v>
      </c>
      <c r="E2707">
        <v>563.1</v>
      </c>
      <c r="F2707">
        <v>566.4</v>
      </c>
      <c r="G2707" t="e">
        <v>#N/A</v>
      </c>
    </row>
    <row r="2708" spans="2:7">
      <c r="B2708" s="1">
        <v>37841</v>
      </c>
      <c r="C2708">
        <v>566.20000000000005</v>
      </c>
      <c r="D2708">
        <v>565.5</v>
      </c>
      <c r="E2708">
        <v>562.29999999999995</v>
      </c>
      <c r="F2708">
        <v>562.29999999999995</v>
      </c>
      <c r="G2708" t="e">
        <v>#N/A</v>
      </c>
    </row>
    <row r="2709" spans="2:7">
      <c r="B2709" s="1">
        <v>37840</v>
      </c>
      <c r="C2709">
        <v>566.70000000000005</v>
      </c>
      <c r="D2709">
        <v>561.4</v>
      </c>
      <c r="E2709">
        <v>561.4</v>
      </c>
      <c r="F2709">
        <v>566.5</v>
      </c>
      <c r="G2709" t="e">
        <v>#N/A</v>
      </c>
    </row>
    <row r="2710" spans="2:7">
      <c r="B2710" s="1">
        <v>37839</v>
      </c>
      <c r="C2710">
        <v>566.79999999999995</v>
      </c>
      <c r="D2710">
        <v>565.70000000000005</v>
      </c>
      <c r="E2710">
        <v>562.5</v>
      </c>
      <c r="F2710">
        <v>566.4</v>
      </c>
      <c r="G2710" t="e">
        <v>#N/A</v>
      </c>
    </row>
    <row r="2711" spans="2:7">
      <c r="B2711" s="1">
        <v>37838</v>
      </c>
      <c r="C2711">
        <v>571</v>
      </c>
      <c r="D2711">
        <v>568</v>
      </c>
      <c r="E2711">
        <v>565.9</v>
      </c>
      <c r="F2711">
        <v>571</v>
      </c>
      <c r="G2711" t="e">
        <v>#N/A</v>
      </c>
    </row>
    <row r="2712" spans="2:7">
      <c r="B2712" s="1">
        <v>37837</v>
      </c>
      <c r="C2712">
        <v>577.20000000000005</v>
      </c>
      <c r="D2712">
        <v>571.4</v>
      </c>
      <c r="E2712">
        <v>571.4</v>
      </c>
      <c r="F2712">
        <v>575.4</v>
      </c>
      <c r="G2712" t="e">
        <v>#N/A</v>
      </c>
    </row>
    <row r="2713" spans="2:7">
      <c r="B2713" s="1">
        <v>37834</v>
      </c>
      <c r="C2713">
        <v>574.5</v>
      </c>
      <c r="D2713">
        <v>574</v>
      </c>
      <c r="E2713">
        <v>568.70000000000005</v>
      </c>
      <c r="F2713">
        <v>568.70000000000005</v>
      </c>
      <c r="G2713" t="e">
        <v>#N/A</v>
      </c>
    </row>
    <row r="2714" spans="2:7">
      <c r="B2714" s="1">
        <v>37833</v>
      </c>
      <c r="C2714">
        <v>568.9</v>
      </c>
      <c r="D2714">
        <v>568.9</v>
      </c>
      <c r="E2714">
        <v>562.70000000000005</v>
      </c>
      <c r="F2714">
        <v>562.70000000000005</v>
      </c>
      <c r="G2714" t="e">
        <v>#N/A</v>
      </c>
    </row>
    <row r="2715" spans="2:7">
      <c r="B2715" s="1">
        <v>37832</v>
      </c>
      <c r="C2715">
        <v>562.29999999999995</v>
      </c>
      <c r="D2715">
        <v>562.29999999999995</v>
      </c>
      <c r="E2715">
        <v>553.4</v>
      </c>
      <c r="F2715">
        <v>553.4</v>
      </c>
      <c r="G2715" t="e">
        <v>#N/A</v>
      </c>
    </row>
    <row r="2716" spans="2:7">
      <c r="B2716" s="1">
        <v>37831</v>
      </c>
      <c r="C2716">
        <v>554.29999999999995</v>
      </c>
      <c r="D2716">
        <v>553.79999999999995</v>
      </c>
      <c r="E2716">
        <v>551</v>
      </c>
      <c r="F2716">
        <v>551</v>
      </c>
      <c r="G2716" t="e">
        <v>#N/A</v>
      </c>
    </row>
    <row r="2717" spans="2:7">
      <c r="B2717" s="1">
        <v>37830</v>
      </c>
      <c r="C2717">
        <v>552</v>
      </c>
      <c r="D2717">
        <v>551.70000000000005</v>
      </c>
      <c r="E2717">
        <v>546.20000000000005</v>
      </c>
      <c r="F2717">
        <v>547.70000000000005</v>
      </c>
      <c r="G2717" t="e">
        <v>#N/A</v>
      </c>
    </row>
    <row r="2718" spans="2:7">
      <c r="B2718" s="1">
        <v>37827</v>
      </c>
      <c r="C2718">
        <v>549.1</v>
      </c>
      <c r="D2718">
        <v>546.9</v>
      </c>
      <c r="E2718">
        <v>546.1</v>
      </c>
      <c r="F2718">
        <v>549.1</v>
      </c>
      <c r="G2718" t="e">
        <v>#N/A</v>
      </c>
    </row>
    <row r="2719" spans="2:7">
      <c r="B2719" s="1">
        <v>37826</v>
      </c>
      <c r="C2719">
        <v>552</v>
      </c>
      <c r="D2719">
        <v>550</v>
      </c>
      <c r="E2719">
        <v>550</v>
      </c>
      <c r="F2719">
        <v>551.6</v>
      </c>
      <c r="G2719" t="e">
        <v>#N/A</v>
      </c>
    </row>
    <row r="2720" spans="2:7">
      <c r="B2720" s="1">
        <v>37825</v>
      </c>
      <c r="C2720">
        <v>558.6</v>
      </c>
      <c r="D2720">
        <v>552.1</v>
      </c>
      <c r="E2720">
        <v>552.1</v>
      </c>
      <c r="F2720">
        <v>558.6</v>
      </c>
      <c r="G2720" t="e">
        <v>#N/A</v>
      </c>
    </row>
    <row r="2721" spans="2:7">
      <c r="B2721" s="1">
        <v>37824</v>
      </c>
      <c r="C2721">
        <v>561.5</v>
      </c>
      <c r="D2721">
        <v>558.20000000000005</v>
      </c>
      <c r="E2721">
        <v>558.20000000000005</v>
      </c>
      <c r="F2721">
        <v>559.1</v>
      </c>
      <c r="G2721" t="e">
        <v>#N/A</v>
      </c>
    </row>
    <row r="2722" spans="2:7">
      <c r="B2722" s="1">
        <v>37823</v>
      </c>
      <c r="C2722">
        <v>559.29999999999995</v>
      </c>
      <c r="D2722">
        <v>559.29999999999995</v>
      </c>
      <c r="E2722">
        <v>554.20000000000005</v>
      </c>
      <c r="F2722">
        <v>556.70000000000005</v>
      </c>
      <c r="G2722" t="e">
        <v>#N/A</v>
      </c>
    </row>
    <row r="2723" spans="2:7">
      <c r="B2723" s="1">
        <v>37820</v>
      </c>
      <c r="C2723">
        <v>556.6</v>
      </c>
      <c r="D2723">
        <v>555.5</v>
      </c>
      <c r="E2723">
        <v>554.9</v>
      </c>
      <c r="F2723">
        <v>554.9</v>
      </c>
      <c r="G2723" t="e">
        <v>#N/A</v>
      </c>
    </row>
    <row r="2724" spans="2:7">
      <c r="B2724" s="1">
        <v>37819</v>
      </c>
      <c r="C2724">
        <v>559.6</v>
      </c>
      <c r="D2724">
        <v>555.4</v>
      </c>
      <c r="E2724">
        <v>555.29999999999995</v>
      </c>
      <c r="F2724">
        <v>558.20000000000005</v>
      </c>
      <c r="G2724" t="e">
        <v>#N/A</v>
      </c>
    </row>
    <row r="2725" spans="2:7">
      <c r="B2725" s="1">
        <v>37818</v>
      </c>
      <c r="C2725">
        <v>560.1</v>
      </c>
      <c r="D2725">
        <v>558</v>
      </c>
      <c r="E2725">
        <v>553.9</v>
      </c>
      <c r="F2725">
        <v>555.1</v>
      </c>
      <c r="G2725" t="e">
        <v>#N/A</v>
      </c>
    </row>
    <row r="2726" spans="2:7">
      <c r="B2726" s="1">
        <v>37817</v>
      </c>
      <c r="C2726">
        <v>560.70000000000005</v>
      </c>
      <c r="D2726">
        <v>556.1</v>
      </c>
      <c r="E2726">
        <v>555.9</v>
      </c>
      <c r="F2726">
        <v>560.20000000000005</v>
      </c>
      <c r="G2726" t="e">
        <v>#N/A</v>
      </c>
    </row>
    <row r="2727" spans="2:7">
      <c r="B2727" s="1">
        <v>37816</v>
      </c>
      <c r="C2727">
        <v>560.6</v>
      </c>
      <c r="D2727">
        <v>560.4</v>
      </c>
      <c r="E2727">
        <v>551.4</v>
      </c>
      <c r="F2727">
        <v>551.4</v>
      </c>
      <c r="G2727" t="e">
        <v>#N/A</v>
      </c>
    </row>
    <row r="2728" spans="2:7">
      <c r="B2728" s="1">
        <v>37813</v>
      </c>
      <c r="C2728">
        <v>550.29999999999995</v>
      </c>
      <c r="D2728">
        <v>550.29999999999995</v>
      </c>
      <c r="E2728">
        <v>544.20000000000005</v>
      </c>
      <c r="F2728">
        <v>544.20000000000005</v>
      </c>
      <c r="G2728" t="e">
        <v>#N/A</v>
      </c>
    </row>
    <row r="2729" spans="2:7">
      <c r="B2729" s="1">
        <v>37812</v>
      </c>
      <c r="C2729">
        <v>544.6</v>
      </c>
      <c r="D2729">
        <v>543.4</v>
      </c>
      <c r="E2729">
        <v>541</v>
      </c>
      <c r="F2729">
        <v>543.20000000000005</v>
      </c>
      <c r="G2729" t="e">
        <v>#N/A</v>
      </c>
    </row>
    <row r="2730" spans="2:7">
      <c r="B2730" s="1">
        <v>37811</v>
      </c>
      <c r="C2730">
        <v>546.20000000000005</v>
      </c>
      <c r="D2730">
        <v>542.70000000000005</v>
      </c>
      <c r="E2730">
        <v>542.70000000000005</v>
      </c>
      <c r="F2730">
        <v>546.20000000000005</v>
      </c>
      <c r="G2730" t="e">
        <v>#N/A</v>
      </c>
    </row>
    <row r="2731" spans="2:7">
      <c r="B2731" s="1">
        <v>37810</v>
      </c>
      <c r="C2731">
        <v>547</v>
      </c>
      <c r="D2731">
        <v>545.5</v>
      </c>
      <c r="E2731">
        <v>545.20000000000005</v>
      </c>
      <c r="F2731">
        <v>545.5</v>
      </c>
      <c r="G2731" t="e">
        <v>#N/A</v>
      </c>
    </row>
    <row r="2732" spans="2:7">
      <c r="B2732" s="1">
        <v>37809</v>
      </c>
      <c r="C2732">
        <v>545.20000000000005</v>
      </c>
      <c r="D2732">
        <v>545.20000000000005</v>
      </c>
      <c r="E2732">
        <v>540.79999999999995</v>
      </c>
      <c r="F2732">
        <v>543.20000000000005</v>
      </c>
      <c r="G2732" t="e">
        <v>#N/A</v>
      </c>
    </row>
    <row r="2733" spans="2:7">
      <c r="B2733" s="1">
        <v>37806</v>
      </c>
      <c r="C2733">
        <v>540.70000000000005</v>
      </c>
      <c r="D2733">
        <v>540.6</v>
      </c>
      <c r="E2733">
        <v>537.4</v>
      </c>
      <c r="F2733">
        <v>538.29999999999995</v>
      </c>
      <c r="G2733" t="e">
        <v>#N/A</v>
      </c>
    </row>
    <row r="2734" spans="2:7">
      <c r="B2734" s="1">
        <v>37805</v>
      </c>
      <c r="C2734">
        <v>541.1</v>
      </c>
      <c r="D2734">
        <v>536.79999999999995</v>
      </c>
      <c r="E2734">
        <v>534</v>
      </c>
      <c r="F2734">
        <v>539.9</v>
      </c>
      <c r="G2734" t="e">
        <v>#N/A</v>
      </c>
    </row>
    <row r="2735" spans="2:7">
      <c r="B2735" s="1">
        <v>37804</v>
      </c>
      <c r="C2735">
        <v>539.5</v>
      </c>
      <c r="D2735">
        <v>538.79999999999995</v>
      </c>
      <c r="E2735">
        <v>537.29999999999995</v>
      </c>
      <c r="F2735">
        <v>539</v>
      </c>
      <c r="G2735" t="e">
        <v>#N/A</v>
      </c>
    </row>
    <row r="2736" spans="2:7">
      <c r="B2736" s="1">
        <v>37803</v>
      </c>
      <c r="C2736">
        <v>537.20000000000005</v>
      </c>
      <c r="D2736">
        <v>537.20000000000005</v>
      </c>
      <c r="E2736">
        <v>533</v>
      </c>
      <c r="F2736">
        <v>533.6</v>
      </c>
      <c r="G2736" t="e">
        <v>#N/A</v>
      </c>
    </row>
    <row r="2737" spans="2:7">
      <c r="B2737" s="1">
        <v>37802</v>
      </c>
      <c r="C2737">
        <v>539</v>
      </c>
      <c r="D2737">
        <v>535.1</v>
      </c>
      <c r="E2737">
        <v>533.79999999999995</v>
      </c>
      <c r="F2737">
        <v>534.70000000000005</v>
      </c>
      <c r="G2737" t="e">
        <v>#N/A</v>
      </c>
    </row>
    <row r="2738" spans="2:7">
      <c r="B2738" s="1">
        <v>37799</v>
      </c>
      <c r="C2738">
        <v>538.4</v>
      </c>
      <c r="D2738">
        <v>535.5</v>
      </c>
      <c r="E2738">
        <v>535.5</v>
      </c>
      <c r="F2738">
        <v>536</v>
      </c>
      <c r="G2738" t="e">
        <v>#N/A</v>
      </c>
    </row>
    <row r="2739" spans="2:7">
      <c r="B2739" s="1">
        <v>37798</v>
      </c>
      <c r="C2739">
        <v>535.9</v>
      </c>
      <c r="D2739">
        <v>535.1</v>
      </c>
      <c r="E2739">
        <v>531</v>
      </c>
      <c r="F2739">
        <v>531.6</v>
      </c>
      <c r="G2739" t="e">
        <v>#N/A</v>
      </c>
    </row>
    <row r="2740" spans="2:7">
      <c r="B2740" s="1">
        <v>37797</v>
      </c>
      <c r="C2740">
        <v>532.70000000000005</v>
      </c>
      <c r="D2740">
        <v>532.4</v>
      </c>
      <c r="E2740">
        <v>529.4</v>
      </c>
      <c r="F2740">
        <v>530</v>
      </c>
      <c r="G2740" t="e">
        <v>#N/A</v>
      </c>
    </row>
    <row r="2741" spans="2:7">
      <c r="B2741" s="1">
        <v>37796</v>
      </c>
      <c r="C2741">
        <v>550.9</v>
      </c>
      <c r="D2741">
        <v>545.5</v>
      </c>
      <c r="E2741">
        <v>544.70000000000005</v>
      </c>
      <c r="F2741">
        <v>549.79999999999995</v>
      </c>
      <c r="G2741" t="e">
        <v>#N/A</v>
      </c>
    </row>
    <row r="2742" spans="2:7">
      <c r="B2742" s="1">
        <v>37795</v>
      </c>
      <c r="C2742">
        <v>552</v>
      </c>
      <c r="D2742">
        <v>550.1</v>
      </c>
      <c r="E2742">
        <v>546.1</v>
      </c>
      <c r="F2742">
        <v>546.1</v>
      </c>
      <c r="G2742" t="e">
        <v>#N/A</v>
      </c>
    </row>
    <row r="2743" spans="2:7">
      <c r="B2743" s="1">
        <v>37792</v>
      </c>
      <c r="C2743">
        <v>544.4</v>
      </c>
      <c r="D2743">
        <v>544.4</v>
      </c>
      <c r="E2743">
        <v>541.9</v>
      </c>
      <c r="F2743">
        <v>542.70000000000005</v>
      </c>
      <c r="G2743" t="e">
        <v>#N/A</v>
      </c>
    </row>
    <row r="2744" spans="2:7">
      <c r="B2744" s="1">
        <v>37791</v>
      </c>
      <c r="C2744">
        <v>543.70000000000005</v>
      </c>
      <c r="D2744">
        <v>542</v>
      </c>
      <c r="E2744">
        <v>532.70000000000005</v>
      </c>
      <c r="F2744">
        <v>534</v>
      </c>
      <c r="G2744" t="e">
        <v>#N/A</v>
      </c>
    </row>
    <row r="2745" spans="2:7">
      <c r="B2745" s="1">
        <v>37790</v>
      </c>
      <c r="C2745">
        <v>552.4</v>
      </c>
      <c r="D2745">
        <v>533</v>
      </c>
      <c r="E2745">
        <v>531.6</v>
      </c>
      <c r="F2745">
        <v>552.4</v>
      </c>
      <c r="G2745" t="e">
        <v>#N/A</v>
      </c>
    </row>
    <row r="2746" spans="2:7">
      <c r="B2746" s="1">
        <v>37789</v>
      </c>
      <c r="C2746">
        <v>556.70000000000005</v>
      </c>
      <c r="D2746">
        <v>552.6</v>
      </c>
      <c r="E2746">
        <v>550.4</v>
      </c>
      <c r="F2746">
        <v>556.70000000000005</v>
      </c>
      <c r="G2746" t="e">
        <v>#N/A</v>
      </c>
    </row>
    <row r="2747" spans="2:7">
      <c r="B2747" s="1">
        <v>37788</v>
      </c>
      <c r="C2747">
        <v>565.6</v>
      </c>
      <c r="D2747">
        <v>554.6</v>
      </c>
      <c r="E2747">
        <v>554.5</v>
      </c>
      <c r="F2747">
        <v>565.6</v>
      </c>
      <c r="G2747" t="e">
        <v>#N/A</v>
      </c>
    </row>
    <row r="2748" spans="2:7">
      <c r="B2748" s="1">
        <v>37785</v>
      </c>
      <c r="C2748">
        <v>570.79999999999995</v>
      </c>
      <c r="D2748">
        <v>570.5</v>
      </c>
      <c r="E2748">
        <v>568.70000000000005</v>
      </c>
      <c r="F2748">
        <v>569.29999999999995</v>
      </c>
      <c r="G2748" t="e">
        <v>#N/A</v>
      </c>
    </row>
    <row r="2749" spans="2:7">
      <c r="B2749" s="1">
        <v>37784</v>
      </c>
      <c r="C2749">
        <v>575.6</v>
      </c>
      <c r="D2749">
        <v>571.5</v>
      </c>
      <c r="E2749">
        <v>571.1</v>
      </c>
      <c r="F2749">
        <v>571.1</v>
      </c>
      <c r="G2749" t="e">
        <v>#N/A</v>
      </c>
    </row>
    <row r="2750" spans="2:7">
      <c r="B2750" s="1">
        <v>37783</v>
      </c>
      <c r="C2750">
        <v>573.20000000000005</v>
      </c>
      <c r="D2750">
        <v>571</v>
      </c>
      <c r="E2750">
        <v>569.5</v>
      </c>
      <c r="F2750">
        <v>573.20000000000005</v>
      </c>
      <c r="G2750" t="e">
        <v>#N/A</v>
      </c>
    </row>
    <row r="2751" spans="2:7">
      <c r="B2751" s="1">
        <v>37782</v>
      </c>
      <c r="C2751">
        <v>578.9</v>
      </c>
      <c r="D2751">
        <v>573.29999999999995</v>
      </c>
      <c r="E2751">
        <v>573</v>
      </c>
      <c r="F2751">
        <v>574.79999999999995</v>
      </c>
      <c r="G2751" t="e">
        <v>#N/A</v>
      </c>
    </row>
    <row r="2752" spans="2:7">
      <c r="B2752" s="1">
        <v>37781</v>
      </c>
      <c r="C2752">
        <v>579.20000000000005</v>
      </c>
      <c r="D2752">
        <v>575.5</v>
      </c>
      <c r="E2752">
        <v>574.9</v>
      </c>
      <c r="F2752">
        <v>579.20000000000005</v>
      </c>
      <c r="G2752" t="e">
        <v>#N/A</v>
      </c>
    </row>
    <row r="2753" spans="2:7">
      <c r="B2753" s="1">
        <v>37778</v>
      </c>
      <c r="C2753">
        <v>582.6</v>
      </c>
      <c r="D2753">
        <v>581.29999999999995</v>
      </c>
      <c r="E2753">
        <v>579.1</v>
      </c>
      <c r="F2753">
        <v>579.1</v>
      </c>
      <c r="G2753" t="e">
        <v>#N/A</v>
      </c>
    </row>
    <row r="2754" spans="2:7">
      <c r="B2754" s="1">
        <v>37777</v>
      </c>
      <c r="C2754">
        <v>574.70000000000005</v>
      </c>
      <c r="D2754">
        <v>569.79999999999995</v>
      </c>
      <c r="E2754">
        <v>568.79999999999995</v>
      </c>
      <c r="F2754">
        <v>570.9</v>
      </c>
      <c r="G2754" t="e">
        <v>#N/A</v>
      </c>
    </row>
    <row r="2755" spans="2:7">
      <c r="B2755" s="1">
        <v>37776</v>
      </c>
      <c r="C2755">
        <v>571.29999999999995</v>
      </c>
      <c r="D2755">
        <v>568.4</v>
      </c>
      <c r="E2755">
        <v>568.4</v>
      </c>
      <c r="F2755">
        <v>568.70000000000005</v>
      </c>
      <c r="G2755" t="e">
        <v>#N/A</v>
      </c>
    </row>
    <row r="2756" spans="2:7">
      <c r="B2756" s="1">
        <v>37775</v>
      </c>
      <c r="C2756">
        <v>568</v>
      </c>
      <c r="D2756">
        <v>568</v>
      </c>
      <c r="E2756">
        <v>562</v>
      </c>
      <c r="F2756">
        <v>562.79999999999995</v>
      </c>
      <c r="G2756" t="e">
        <v>#N/A</v>
      </c>
    </row>
    <row r="2757" spans="2:7">
      <c r="B2757" s="1">
        <v>37774</v>
      </c>
      <c r="C2757">
        <v>563.79999999999995</v>
      </c>
      <c r="D2757">
        <v>563.20000000000005</v>
      </c>
      <c r="E2757">
        <v>555.20000000000005</v>
      </c>
      <c r="F2757">
        <v>556.20000000000005</v>
      </c>
      <c r="G2757" t="e">
        <v>#N/A</v>
      </c>
    </row>
    <row r="2758" spans="2:7">
      <c r="B2758" s="1">
        <v>37771</v>
      </c>
      <c r="C2758">
        <v>556.6</v>
      </c>
      <c r="D2758">
        <v>555.9</v>
      </c>
      <c r="E2758">
        <v>555.6</v>
      </c>
      <c r="F2758">
        <v>556</v>
      </c>
      <c r="G2758" t="e">
        <v>#N/A</v>
      </c>
    </row>
    <row r="2759" spans="2:7">
      <c r="B2759" s="1">
        <v>37770</v>
      </c>
      <c r="C2759">
        <v>555.70000000000005</v>
      </c>
      <c r="D2759">
        <v>555.70000000000005</v>
      </c>
      <c r="E2759">
        <v>551.29999999999995</v>
      </c>
      <c r="F2759">
        <v>551.29999999999995</v>
      </c>
      <c r="G2759" t="e">
        <v>#N/A</v>
      </c>
    </row>
    <row r="2760" spans="2:7">
      <c r="B2760" s="1">
        <v>37769</v>
      </c>
      <c r="C2760">
        <v>554.4</v>
      </c>
      <c r="D2760">
        <v>552.20000000000005</v>
      </c>
      <c r="E2760">
        <v>552.20000000000005</v>
      </c>
      <c r="F2760">
        <v>552.9</v>
      </c>
      <c r="G2760" t="e">
        <v>#N/A</v>
      </c>
    </row>
    <row r="2761" spans="2:7">
      <c r="B2761" s="1">
        <v>37768</v>
      </c>
      <c r="C2761">
        <v>552</v>
      </c>
      <c r="D2761">
        <v>551.1</v>
      </c>
      <c r="E2761">
        <v>548.6</v>
      </c>
      <c r="F2761">
        <v>551.20000000000005</v>
      </c>
      <c r="G2761" t="e">
        <v>#N/A</v>
      </c>
    </row>
    <row r="2762" spans="2:7">
      <c r="B2762" s="1">
        <v>37767</v>
      </c>
      <c r="C2762">
        <v>553.6</v>
      </c>
      <c r="D2762">
        <v>552.79999999999995</v>
      </c>
      <c r="E2762">
        <v>551.29999999999995</v>
      </c>
      <c r="F2762">
        <v>551.29999999999995</v>
      </c>
      <c r="G2762" t="e">
        <v>#N/A</v>
      </c>
    </row>
    <row r="2763" spans="2:7">
      <c r="B2763" s="1">
        <v>37764</v>
      </c>
      <c r="C2763">
        <v>553.29999999999995</v>
      </c>
      <c r="D2763">
        <v>552.4</v>
      </c>
      <c r="E2763">
        <v>551.5</v>
      </c>
      <c r="F2763">
        <v>552.4</v>
      </c>
      <c r="G2763" t="e">
        <v>#N/A</v>
      </c>
    </row>
    <row r="2764" spans="2:7">
      <c r="B2764" s="1">
        <v>37763</v>
      </c>
      <c r="C2764">
        <v>553.6</v>
      </c>
      <c r="D2764">
        <v>552.70000000000005</v>
      </c>
      <c r="E2764">
        <v>550.70000000000005</v>
      </c>
      <c r="F2764">
        <v>550.70000000000005</v>
      </c>
      <c r="G2764" t="e">
        <v>#N/A</v>
      </c>
    </row>
    <row r="2765" spans="2:7">
      <c r="B2765" s="1">
        <v>37762</v>
      </c>
      <c r="C2765">
        <v>551.4</v>
      </c>
      <c r="D2765">
        <v>551.29999999999995</v>
      </c>
      <c r="E2765">
        <v>547.29999999999995</v>
      </c>
      <c r="F2765">
        <v>548</v>
      </c>
      <c r="G2765" t="e">
        <v>#N/A</v>
      </c>
    </row>
    <row r="2766" spans="2:7">
      <c r="B2766" s="1">
        <v>37761</v>
      </c>
      <c r="C2766">
        <v>549.79999999999995</v>
      </c>
      <c r="D2766">
        <v>548.9</v>
      </c>
      <c r="E2766">
        <v>545.6</v>
      </c>
      <c r="F2766">
        <v>547.5</v>
      </c>
      <c r="G2766" t="e">
        <v>#N/A</v>
      </c>
    </row>
    <row r="2767" spans="2:7">
      <c r="B2767" s="1">
        <v>37760</v>
      </c>
      <c r="C2767">
        <v>549.79999999999995</v>
      </c>
      <c r="D2767">
        <v>549.4</v>
      </c>
      <c r="E2767">
        <v>542.1</v>
      </c>
      <c r="F2767">
        <v>542.1</v>
      </c>
      <c r="G2767" t="e">
        <v>#N/A</v>
      </c>
    </row>
    <row r="2768" spans="2:7">
      <c r="B2768" s="1">
        <v>37757</v>
      </c>
      <c r="C2768">
        <v>544.70000000000005</v>
      </c>
      <c r="D2768">
        <v>543.70000000000005</v>
      </c>
      <c r="E2768">
        <v>541.79999999999995</v>
      </c>
      <c r="F2768">
        <v>544.70000000000005</v>
      </c>
      <c r="G2768" t="e">
        <v>#N/A</v>
      </c>
    </row>
    <row r="2769" spans="2:7">
      <c r="B2769" s="1">
        <v>37756</v>
      </c>
      <c r="C2769">
        <v>547.29999999999995</v>
      </c>
      <c r="D2769">
        <v>546.1</v>
      </c>
      <c r="E2769">
        <v>543.79999999999995</v>
      </c>
      <c r="F2769">
        <v>544.6</v>
      </c>
      <c r="G2769" t="e">
        <v>#N/A</v>
      </c>
    </row>
    <row r="2770" spans="2:7">
      <c r="B2770" s="1">
        <v>37755</v>
      </c>
      <c r="C2770">
        <v>546.29999999999995</v>
      </c>
      <c r="D2770">
        <v>546.29999999999995</v>
      </c>
      <c r="E2770">
        <v>539.4</v>
      </c>
      <c r="F2770">
        <v>541.4</v>
      </c>
      <c r="G2770" t="e">
        <v>#N/A</v>
      </c>
    </row>
    <row r="2771" spans="2:7">
      <c r="B2771" s="1">
        <v>37754</v>
      </c>
      <c r="C2771">
        <v>544.70000000000005</v>
      </c>
      <c r="D2771">
        <v>540.20000000000005</v>
      </c>
      <c r="E2771">
        <v>539</v>
      </c>
      <c r="F2771">
        <v>539</v>
      </c>
      <c r="G2771" t="e">
        <v>#N/A</v>
      </c>
    </row>
    <row r="2772" spans="2:7">
      <c r="B2772" s="1">
        <v>37753</v>
      </c>
      <c r="C2772">
        <v>537</v>
      </c>
      <c r="D2772">
        <v>537</v>
      </c>
      <c r="E2772">
        <v>533.70000000000005</v>
      </c>
      <c r="F2772">
        <v>535.29999999999995</v>
      </c>
      <c r="G2772" t="e">
        <v>#N/A</v>
      </c>
    </row>
    <row r="2773" spans="2:7">
      <c r="B2773" s="1">
        <v>37750</v>
      </c>
      <c r="C2773">
        <v>538.1</v>
      </c>
      <c r="D2773">
        <v>536.1</v>
      </c>
      <c r="E2773">
        <v>534.79999999999995</v>
      </c>
      <c r="F2773">
        <v>538.1</v>
      </c>
      <c r="G2773" t="e">
        <v>#N/A</v>
      </c>
    </row>
    <row r="2774" spans="2:7">
      <c r="B2774" s="1">
        <v>37748</v>
      </c>
      <c r="C2774">
        <v>541.70000000000005</v>
      </c>
      <c r="D2774">
        <v>539.6</v>
      </c>
      <c r="E2774">
        <v>534.9</v>
      </c>
      <c r="F2774">
        <v>541.70000000000005</v>
      </c>
      <c r="G2774" t="e">
        <v>#N/A</v>
      </c>
    </row>
    <row r="2775" spans="2:7">
      <c r="B2775" s="1">
        <v>37747</v>
      </c>
      <c r="C2775">
        <v>542.6</v>
      </c>
      <c r="D2775">
        <v>542.6</v>
      </c>
      <c r="E2775">
        <v>533.9</v>
      </c>
      <c r="F2775">
        <v>534.6</v>
      </c>
      <c r="G2775" t="e">
        <v>#N/A</v>
      </c>
    </row>
    <row r="2776" spans="2:7">
      <c r="B2776" s="1">
        <v>37746</v>
      </c>
      <c r="C2776">
        <v>535.9</v>
      </c>
      <c r="D2776">
        <v>535.1</v>
      </c>
      <c r="E2776">
        <v>530.1</v>
      </c>
      <c r="F2776">
        <v>530.1</v>
      </c>
      <c r="G2776" t="e">
        <v>#N/A</v>
      </c>
    </row>
    <row r="2777" spans="2:7">
      <c r="B2777" s="1">
        <v>37743</v>
      </c>
      <c r="C2777">
        <v>527.9</v>
      </c>
      <c r="D2777">
        <v>527.5</v>
      </c>
      <c r="E2777">
        <v>520</v>
      </c>
      <c r="F2777">
        <v>520.4</v>
      </c>
      <c r="G2777" t="e">
        <v>#N/A</v>
      </c>
    </row>
    <row r="2778" spans="2:7">
      <c r="B2778" s="1">
        <v>37741</v>
      </c>
      <c r="C2778">
        <v>522.29999999999995</v>
      </c>
      <c r="D2778">
        <v>520.70000000000005</v>
      </c>
      <c r="E2778">
        <v>519.20000000000005</v>
      </c>
      <c r="F2778">
        <v>522.29999999999995</v>
      </c>
      <c r="G2778" t="e">
        <v>#N/A</v>
      </c>
    </row>
    <row r="2779" spans="2:7">
      <c r="B2779" s="1">
        <v>37740</v>
      </c>
      <c r="C2779">
        <v>525.70000000000005</v>
      </c>
      <c r="D2779">
        <v>522.5</v>
      </c>
      <c r="E2779">
        <v>522.1</v>
      </c>
      <c r="F2779">
        <v>523.9</v>
      </c>
      <c r="G2779" t="e">
        <v>#N/A</v>
      </c>
    </row>
    <row r="2780" spans="2:7">
      <c r="B2780" s="1">
        <v>37739</v>
      </c>
      <c r="C2780">
        <v>521.29999999999995</v>
      </c>
      <c r="D2780">
        <v>521.29999999999995</v>
      </c>
      <c r="E2780">
        <v>511.6</v>
      </c>
      <c r="F2780">
        <v>514.29999999999995</v>
      </c>
      <c r="G2780" t="e">
        <v>#N/A</v>
      </c>
    </row>
    <row r="2781" spans="2:7">
      <c r="B2781" s="1">
        <v>37736</v>
      </c>
      <c r="C2781">
        <v>516.1</v>
      </c>
      <c r="D2781">
        <v>514.79999999999995</v>
      </c>
      <c r="E2781">
        <v>514</v>
      </c>
      <c r="F2781">
        <v>515.9</v>
      </c>
      <c r="G2781" t="e">
        <v>#N/A</v>
      </c>
    </row>
    <row r="2782" spans="2:7">
      <c r="B2782" s="1">
        <v>37735</v>
      </c>
      <c r="C2782">
        <v>519.6</v>
      </c>
      <c r="D2782">
        <v>516.20000000000005</v>
      </c>
      <c r="E2782">
        <v>514.6</v>
      </c>
      <c r="F2782">
        <v>515.70000000000005</v>
      </c>
      <c r="G2782" t="e">
        <v>#N/A</v>
      </c>
    </row>
    <row r="2783" spans="2:7">
      <c r="B2783" s="1">
        <v>37734</v>
      </c>
      <c r="C2783">
        <v>516.5</v>
      </c>
      <c r="D2783">
        <v>516.5</v>
      </c>
      <c r="E2783">
        <v>505.8</v>
      </c>
      <c r="F2783">
        <v>505.9</v>
      </c>
      <c r="G2783" t="e">
        <v>#N/A</v>
      </c>
    </row>
    <row r="2784" spans="2:7">
      <c r="B2784" s="1">
        <v>37733</v>
      </c>
      <c r="C2784">
        <v>505.1</v>
      </c>
      <c r="D2784">
        <v>504.7</v>
      </c>
      <c r="E2784">
        <v>502.8</v>
      </c>
      <c r="F2784">
        <v>503.7</v>
      </c>
      <c r="G2784" t="e">
        <v>#N/A</v>
      </c>
    </row>
    <row r="2785" spans="2:7">
      <c r="B2785" s="1">
        <v>37729</v>
      </c>
      <c r="C2785">
        <v>506.3</v>
      </c>
      <c r="D2785">
        <v>505.5</v>
      </c>
      <c r="E2785">
        <v>504.1</v>
      </c>
      <c r="F2785">
        <v>504.1</v>
      </c>
      <c r="G2785" t="e">
        <v>#N/A</v>
      </c>
    </row>
    <row r="2786" spans="2:7">
      <c r="B2786" s="1">
        <v>37728</v>
      </c>
      <c r="C2786">
        <v>504</v>
      </c>
      <c r="D2786">
        <v>503.5</v>
      </c>
      <c r="E2786">
        <v>497.9</v>
      </c>
      <c r="F2786">
        <v>497.9</v>
      </c>
      <c r="G2786" t="e">
        <v>#N/A</v>
      </c>
    </row>
    <row r="2787" spans="2:7">
      <c r="B2787" s="1">
        <v>37727</v>
      </c>
      <c r="C2787">
        <v>505.7</v>
      </c>
      <c r="D2787">
        <v>499.3</v>
      </c>
      <c r="E2787">
        <v>498.5</v>
      </c>
      <c r="F2787">
        <v>505.2</v>
      </c>
      <c r="G2787" t="e">
        <v>#N/A</v>
      </c>
    </row>
    <row r="2788" spans="2:7">
      <c r="B2788" s="1">
        <v>37726</v>
      </c>
      <c r="C2788">
        <v>508.9</v>
      </c>
      <c r="D2788">
        <v>505.2</v>
      </c>
      <c r="E2788">
        <v>504.5</v>
      </c>
      <c r="F2788">
        <v>506.8</v>
      </c>
      <c r="G2788" t="e">
        <v>#N/A</v>
      </c>
    </row>
    <row r="2789" spans="2:7">
      <c r="B2789" s="1">
        <v>37725</v>
      </c>
      <c r="C2789">
        <v>506.7</v>
      </c>
      <c r="D2789">
        <v>506.2</v>
      </c>
      <c r="E2789">
        <v>503.4</v>
      </c>
      <c r="F2789">
        <v>504.8</v>
      </c>
      <c r="G2789" t="e">
        <v>#N/A</v>
      </c>
    </row>
    <row r="2790" spans="2:7">
      <c r="B2790" s="1">
        <v>37722</v>
      </c>
      <c r="C2790">
        <v>507.7</v>
      </c>
      <c r="D2790">
        <v>505.7</v>
      </c>
      <c r="E2790">
        <v>504.5</v>
      </c>
      <c r="F2790">
        <v>505.7</v>
      </c>
      <c r="G2790" t="e">
        <v>#N/A</v>
      </c>
    </row>
    <row r="2791" spans="2:7">
      <c r="B2791" s="1">
        <v>37721</v>
      </c>
      <c r="C2791">
        <v>507.6</v>
      </c>
      <c r="D2791">
        <v>504.6</v>
      </c>
      <c r="E2791">
        <v>503.6</v>
      </c>
      <c r="F2791">
        <v>507.2</v>
      </c>
      <c r="G2791" t="e">
        <v>#N/A</v>
      </c>
    </row>
    <row r="2792" spans="2:7">
      <c r="B2792" s="1">
        <v>37720</v>
      </c>
      <c r="C2792">
        <v>507.7</v>
      </c>
      <c r="D2792">
        <v>505.9</v>
      </c>
      <c r="E2792">
        <v>503.2</v>
      </c>
      <c r="F2792">
        <v>506</v>
      </c>
      <c r="G2792" t="e">
        <v>#N/A</v>
      </c>
    </row>
    <row r="2793" spans="2:7">
      <c r="B2793" s="1">
        <v>37719</v>
      </c>
      <c r="C2793">
        <v>508.4</v>
      </c>
      <c r="D2793">
        <v>507.7</v>
      </c>
      <c r="E2793">
        <v>501.4</v>
      </c>
      <c r="F2793">
        <v>504</v>
      </c>
      <c r="G2793" t="e">
        <v>#N/A</v>
      </c>
    </row>
    <row r="2794" spans="2:7">
      <c r="B2794" s="1">
        <v>37718</v>
      </c>
      <c r="C2794">
        <v>506.1</v>
      </c>
      <c r="D2794">
        <v>505.9</v>
      </c>
      <c r="E2794">
        <v>499.8</v>
      </c>
      <c r="F2794">
        <v>500.1</v>
      </c>
      <c r="G2794" t="e">
        <v>#N/A</v>
      </c>
    </row>
    <row r="2795" spans="2:7">
      <c r="B2795" s="1">
        <v>37715</v>
      </c>
      <c r="C2795">
        <v>497.6</v>
      </c>
      <c r="D2795">
        <v>497.2</v>
      </c>
      <c r="E2795">
        <v>492.4</v>
      </c>
      <c r="F2795">
        <v>493.5</v>
      </c>
      <c r="G2795" t="e">
        <v>#N/A</v>
      </c>
    </row>
    <row r="2796" spans="2:7">
      <c r="B2796" s="1">
        <v>37714</v>
      </c>
      <c r="C2796">
        <v>499.4</v>
      </c>
      <c r="D2796">
        <v>491.5</v>
      </c>
      <c r="E2796">
        <v>490</v>
      </c>
      <c r="F2796">
        <v>499.4</v>
      </c>
      <c r="G2796" t="e">
        <v>#N/A</v>
      </c>
    </row>
    <row r="2797" spans="2:7">
      <c r="B2797" s="1">
        <v>37713</v>
      </c>
      <c r="C2797">
        <v>504.2</v>
      </c>
      <c r="D2797">
        <v>500.6</v>
      </c>
      <c r="E2797">
        <v>499.8</v>
      </c>
      <c r="F2797">
        <v>501.4</v>
      </c>
      <c r="G2797" t="e">
        <v>#N/A</v>
      </c>
    </row>
    <row r="2798" spans="2:7">
      <c r="B2798" s="1">
        <v>37712</v>
      </c>
      <c r="C2798">
        <v>498.9</v>
      </c>
      <c r="D2798">
        <v>498.5</v>
      </c>
      <c r="E2798">
        <v>494.1</v>
      </c>
      <c r="F2798">
        <v>494.6</v>
      </c>
      <c r="G2798" t="e">
        <v>#N/A</v>
      </c>
    </row>
    <row r="2799" spans="2:7">
      <c r="B2799" s="1">
        <v>37711</v>
      </c>
      <c r="C2799">
        <v>493</v>
      </c>
      <c r="D2799">
        <v>492.8</v>
      </c>
      <c r="E2799">
        <v>487.9</v>
      </c>
      <c r="F2799">
        <v>488.5</v>
      </c>
      <c r="G2799" t="e">
        <v>#N/A</v>
      </c>
    </row>
    <row r="2800" spans="2:7">
      <c r="B2800" s="1">
        <v>37708</v>
      </c>
      <c r="C2800">
        <v>490.9</v>
      </c>
      <c r="D2800">
        <v>489.8</v>
      </c>
      <c r="E2800">
        <v>488.8</v>
      </c>
      <c r="F2800">
        <v>488.8</v>
      </c>
      <c r="G2800" t="e">
        <v>#N/A</v>
      </c>
    </row>
    <row r="2801" spans="2:7">
      <c r="B2801" s="1">
        <v>37707</v>
      </c>
      <c r="C2801">
        <v>491.4</v>
      </c>
      <c r="D2801">
        <v>488.5</v>
      </c>
      <c r="E2801">
        <v>488.2</v>
      </c>
      <c r="F2801">
        <v>490.8</v>
      </c>
      <c r="G2801" t="e">
        <v>#N/A</v>
      </c>
    </row>
    <row r="2802" spans="2:7">
      <c r="B2802" s="1">
        <v>37706</v>
      </c>
      <c r="C2802">
        <v>490.4</v>
      </c>
      <c r="D2802">
        <v>490.2</v>
      </c>
      <c r="E2802">
        <v>484.9</v>
      </c>
      <c r="F2802">
        <v>487.4</v>
      </c>
      <c r="G2802" t="e">
        <v>#N/A</v>
      </c>
    </row>
    <row r="2803" spans="2:7">
      <c r="B2803" s="1">
        <v>37705</v>
      </c>
      <c r="C2803">
        <v>488.8</v>
      </c>
      <c r="D2803">
        <v>487.7</v>
      </c>
      <c r="E2803">
        <v>484.8</v>
      </c>
      <c r="F2803">
        <v>486.4</v>
      </c>
      <c r="G2803" t="e">
        <v>#N/A</v>
      </c>
    </row>
    <row r="2804" spans="2:7">
      <c r="B2804" s="1">
        <v>37704</v>
      </c>
      <c r="C2804">
        <v>487.5</v>
      </c>
      <c r="D2804">
        <v>486</v>
      </c>
      <c r="E2804">
        <v>483.6</v>
      </c>
      <c r="F2804">
        <v>483.6</v>
      </c>
      <c r="G2804" t="e">
        <v>#N/A</v>
      </c>
    </row>
    <row r="2805" spans="2:7">
      <c r="B2805" s="1">
        <v>37701</v>
      </c>
      <c r="C2805">
        <v>485.2</v>
      </c>
      <c r="D2805">
        <v>485.2</v>
      </c>
      <c r="E2805">
        <v>480.3</v>
      </c>
      <c r="F2805">
        <v>480.3</v>
      </c>
      <c r="G2805" t="e">
        <v>#N/A</v>
      </c>
    </row>
    <row r="2806" spans="2:7">
      <c r="B2806" s="1">
        <v>37700</v>
      </c>
      <c r="C2806">
        <v>481.6</v>
      </c>
      <c r="D2806">
        <v>479.9</v>
      </c>
      <c r="E2806">
        <v>476.4</v>
      </c>
      <c r="F2806">
        <v>476.4</v>
      </c>
      <c r="G2806" t="e">
        <v>#N/A</v>
      </c>
    </row>
    <row r="2807" spans="2:7">
      <c r="B2807" s="1">
        <v>37699</v>
      </c>
      <c r="C2807">
        <v>480.3</v>
      </c>
      <c r="D2807">
        <v>477.1</v>
      </c>
      <c r="E2807">
        <v>476.8</v>
      </c>
      <c r="F2807">
        <v>478</v>
      </c>
      <c r="G2807" t="e">
        <v>#N/A</v>
      </c>
    </row>
    <row r="2808" spans="2:7">
      <c r="B2808" s="1">
        <v>37698</v>
      </c>
      <c r="C2808">
        <v>483.2</v>
      </c>
      <c r="D2808">
        <v>477.7</v>
      </c>
      <c r="E2808">
        <v>477.7</v>
      </c>
      <c r="F2808">
        <v>481.1</v>
      </c>
      <c r="G2808" t="e">
        <v>#N/A</v>
      </c>
    </row>
    <row r="2809" spans="2:7">
      <c r="B2809" s="1">
        <v>37697</v>
      </c>
      <c r="C2809">
        <v>478.6</v>
      </c>
      <c r="D2809">
        <v>478.2</v>
      </c>
      <c r="E2809">
        <v>472.8</v>
      </c>
      <c r="F2809">
        <v>476.2</v>
      </c>
      <c r="G2809" t="e">
        <v>#N/A</v>
      </c>
    </row>
    <row r="2810" spans="2:7">
      <c r="B2810" s="1">
        <v>37694</v>
      </c>
      <c r="C2810">
        <v>478.6</v>
      </c>
      <c r="D2810">
        <v>478.4</v>
      </c>
      <c r="E2810">
        <v>475.9</v>
      </c>
      <c r="F2810">
        <v>476.8</v>
      </c>
      <c r="G2810" t="e">
        <v>#N/A</v>
      </c>
    </row>
    <row r="2811" spans="2:7">
      <c r="B2811" s="1">
        <v>37693</v>
      </c>
      <c r="C2811">
        <v>473.7</v>
      </c>
      <c r="D2811">
        <v>472.9</v>
      </c>
      <c r="E2811">
        <v>465</v>
      </c>
      <c r="F2811">
        <v>465</v>
      </c>
      <c r="G2811" t="e">
        <v>#N/A</v>
      </c>
    </row>
    <row r="2812" spans="2:7">
      <c r="B2812" s="1">
        <v>37692</v>
      </c>
      <c r="C2812">
        <v>463.9</v>
      </c>
      <c r="D2812">
        <v>463.7</v>
      </c>
      <c r="E2812">
        <v>458.6</v>
      </c>
      <c r="F2812">
        <v>459.8</v>
      </c>
      <c r="G2812" t="e">
        <v>#N/A</v>
      </c>
    </row>
    <row r="2813" spans="2:7">
      <c r="B2813" s="1">
        <v>37691</v>
      </c>
      <c r="C2813">
        <v>462.9</v>
      </c>
      <c r="D2813">
        <v>459.6</v>
      </c>
      <c r="E2813">
        <v>458.1</v>
      </c>
      <c r="F2813">
        <v>462.8</v>
      </c>
      <c r="G2813" t="e">
        <v>#N/A</v>
      </c>
    </row>
    <row r="2814" spans="2:7">
      <c r="B2814" s="1">
        <v>37690</v>
      </c>
      <c r="C2814">
        <v>465.8</v>
      </c>
      <c r="D2814">
        <v>463.2</v>
      </c>
      <c r="E2814">
        <v>462.4</v>
      </c>
      <c r="F2814">
        <v>462.4</v>
      </c>
      <c r="G2814" t="e">
        <v>#N/A</v>
      </c>
    </row>
    <row r="2815" spans="2:7">
      <c r="B2815" s="1">
        <v>37687</v>
      </c>
      <c r="C2815">
        <v>465.4</v>
      </c>
      <c r="D2815">
        <v>463.8</v>
      </c>
      <c r="E2815">
        <v>460</v>
      </c>
      <c r="F2815">
        <v>460</v>
      </c>
      <c r="G2815" t="e">
        <v>#N/A</v>
      </c>
    </row>
    <row r="2816" spans="2:7">
      <c r="B2816" s="1">
        <v>37686</v>
      </c>
      <c r="C2816">
        <v>465.2</v>
      </c>
      <c r="D2816">
        <v>463.3</v>
      </c>
      <c r="E2816">
        <v>463.3</v>
      </c>
      <c r="F2816">
        <v>464.3</v>
      </c>
      <c r="G2816" t="e">
        <v>#N/A</v>
      </c>
    </row>
    <row r="2817" spans="2:7">
      <c r="B2817" s="1">
        <v>37685</v>
      </c>
      <c r="C2817">
        <v>465.2</v>
      </c>
      <c r="D2817">
        <v>464</v>
      </c>
      <c r="E2817">
        <v>462.3</v>
      </c>
      <c r="F2817">
        <v>463.9</v>
      </c>
      <c r="G2817" t="e">
        <v>#N/A</v>
      </c>
    </row>
    <row r="2818" spans="2:7">
      <c r="B2818" s="1">
        <v>37684</v>
      </c>
      <c r="C2818">
        <v>470.6</v>
      </c>
      <c r="D2818">
        <v>466.4</v>
      </c>
      <c r="E2818">
        <v>464</v>
      </c>
      <c r="F2818">
        <v>470.6</v>
      </c>
      <c r="G2818" t="e">
        <v>#N/A</v>
      </c>
    </row>
    <row r="2819" spans="2:7">
      <c r="B2819" s="1">
        <v>37683</v>
      </c>
      <c r="C2819">
        <v>474.2</v>
      </c>
      <c r="D2819">
        <v>471.7</v>
      </c>
      <c r="E2819">
        <v>470.5</v>
      </c>
      <c r="F2819">
        <v>474</v>
      </c>
      <c r="G2819" t="e">
        <v>#N/A</v>
      </c>
    </row>
    <row r="2820" spans="2:7">
      <c r="B2820" s="1">
        <v>37680</v>
      </c>
      <c r="C2820">
        <v>474.6</v>
      </c>
      <c r="D2820">
        <v>472.5</v>
      </c>
      <c r="E2820">
        <v>471</v>
      </c>
      <c r="F2820">
        <v>473.9</v>
      </c>
      <c r="G2820" t="e">
        <v>#N/A</v>
      </c>
    </row>
    <row r="2821" spans="2:7">
      <c r="B2821" s="1">
        <v>37679</v>
      </c>
      <c r="C2821">
        <v>480.2</v>
      </c>
      <c r="D2821">
        <v>474.6</v>
      </c>
      <c r="E2821">
        <v>473.7</v>
      </c>
      <c r="F2821">
        <v>478.5</v>
      </c>
      <c r="G2821" t="e">
        <v>#N/A</v>
      </c>
    </row>
    <row r="2822" spans="2:7">
      <c r="B2822" s="1">
        <v>37678</v>
      </c>
      <c r="C2822">
        <v>479.6</v>
      </c>
      <c r="D2822">
        <v>478.9</v>
      </c>
      <c r="E2822">
        <v>476.5</v>
      </c>
      <c r="F2822">
        <v>478.6</v>
      </c>
      <c r="G2822" t="e">
        <v>#N/A</v>
      </c>
    </row>
    <row r="2823" spans="2:7">
      <c r="B2823" s="1">
        <v>37677</v>
      </c>
      <c r="C2823">
        <v>481.5</v>
      </c>
      <c r="D2823">
        <v>476.8</v>
      </c>
      <c r="E2823">
        <v>476.5</v>
      </c>
      <c r="F2823">
        <v>479.9</v>
      </c>
      <c r="G2823" t="e">
        <v>#N/A</v>
      </c>
    </row>
    <row r="2824" spans="2:7">
      <c r="B2824" s="1">
        <v>37676</v>
      </c>
      <c r="C2824">
        <v>483.6</v>
      </c>
      <c r="D2824">
        <v>480.4</v>
      </c>
      <c r="E2824">
        <v>480.4</v>
      </c>
      <c r="F2824">
        <v>483.6</v>
      </c>
      <c r="G2824" t="e">
        <v>#N/A</v>
      </c>
    </row>
    <row r="2825" spans="2:7">
      <c r="B2825" s="1">
        <v>37673</v>
      </c>
      <c r="C2825">
        <v>483.4</v>
      </c>
      <c r="D2825">
        <v>483.4</v>
      </c>
      <c r="E2825">
        <v>480.5</v>
      </c>
      <c r="F2825">
        <v>480.7</v>
      </c>
      <c r="G2825" t="e">
        <v>#N/A</v>
      </c>
    </row>
    <row r="2826" spans="2:7">
      <c r="B2826" s="1">
        <v>37672</v>
      </c>
      <c r="C2826">
        <v>482.3</v>
      </c>
      <c r="D2826">
        <v>482.3</v>
      </c>
      <c r="E2826">
        <v>479.7</v>
      </c>
      <c r="F2826">
        <v>480.7</v>
      </c>
      <c r="G2826" t="e">
        <v>#N/A</v>
      </c>
    </row>
    <row r="2827" spans="2:7">
      <c r="B2827" s="1">
        <v>37671</v>
      </c>
      <c r="C2827">
        <v>480.9</v>
      </c>
      <c r="D2827">
        <v>479.9</v>
      </c>
      <c r="E2827">
        <v>478.1</v>
      </c>
      <c r="F2827">
        <v>480.1</v>
      </c>
      <c r="G2827" t="e">
        <v>#N/A</v>
      </c>
    </row>
    <row r="2828" spans="2:7">
      <c r="B2828" s="1">
        <v>37670</v>
      </c>
      <c r="C2828">
        <v>480.8</v>
      </c>
      <c r="D2828">
        <v>479.8</v>
      </c>
      <c r="E2828">
        <v>477.7</v>
      </c>
      <c r="F2828">
        <v>479.3</v>
      </c>
      <c r="G2828" t="e">
        <v>#N/A</v>
      </c>
    </row>
    <row r="2829" spans="2:7">
      <c r="B2829" s="1">
        <v>37669</v>
      </c>
      <c r="C2829">
        <v>480.4</v>
      </c>
      <c r="D2829">
        <v>479.2</v>
      </c>
      <c r="E2829">
        <v>477.4</v>
      </c>
      <c r="F2829">
        <v>477.5</v>
      </c>
      <c r="G2829" t="e">
        <v>#N/A</v>
      </c>
    </row>
    <row r="2830" spans="2:7">
      <c r="B2830" s="1">
        <v>37666</v>
      </c>
      <c r="C2830">
        <v>477.2</v>
      </c>
      <c r="D2830">
        <v>476.8</v>
      </c>
      <c r="E2830">
        <v>474.6</v>
      </c>
      <c r="F2830">
        <v>476</v>
      </c>
      <c r="G2830" t="e">
        <v>#N/A</v>
      </c>
    </row>
    <row r="2831" spans="2:7">
      <c r="B2831" s="1">
        <v>37665</v>
      </c>
      <c r="C2831">
        <v>478.2</v>
      </c>
      <c r="D2831">
        <v>478.2</v>
      </c>
      <c r="E2831">
        <v>472.9</v>
      </c>
      <c r="F2831">
        <v>472.9</v>
      </c>
      <c r="G2831" t="e">
        <v>#N/A</v>
      </c>
    </row>
    <row r="2832" spans="2:7">
      <c r="B2832" s="1">
        <v>37664</v>
      </c>
      <c r="C2832">
        <v>477.8</v>
      </c>
      <c r="D2832">
        <v>475.9</v>
      </c>
      <c r="E2832">
        <v>474.6</v>
      </c>
      <c r="F2832">
        <v>475.7</v>
      </c>
      <c r="G2832" t="e">
        <v>#N/A</v>
      </c>
    </row>
    <row r="2833" spans="2:7">
      <c r="B2833" s="1">
        <v>37663</v>
      </c>
      <c r="C2833">
        <v>479</v>
      </c>
      <c r="D2833">
        <v>477.9</v>
      </c>
      <c r="E2833">
        <v>476.7</v>
      </c>
      <c r="F2833">
        <v>476.7</v>
      </c>
      <c r="G2833" t="e">
        <v>#N/A</v>
      </c>
    </row>
    <row r="2834" spans="2:7">
      <c r="B2834" s="1">
        <v>37662</v>
      </c>
      <c r="C2834">
        <v>478.3</v>
      </c>
      <c r="D2834">
        <v>476.3</v>
      </c>
      <c r="E2834">
        <v>475.8</v>
      </c>
      <c r="F2834">
        <v>475.8</v>
      </c>
      <c r="G2834" t="e">
        <v>#N/A</v>
      </c>
    </row>
    <row r="2835" spans="2:7">
      <c r="B2835" s="1">
        <v>37659</v>
      </c>
      <c r="C2835">
        <v>476.7</v>
      </c>
      <c r="D2835">
        <v>476.6</v>
      </c>
      <c r="E2835">
        <v>471.2</v>
      </c>
      <c r="F2835">
        <v>471.2</v>
      </c>
      <c r="G2835" t="e">
        <v>#N/A</v>
      </c>
    </row>
    <row r="2836" spans="2:7">
      <c r="B2836" s="1">
        <v>37658</v>
      </c>
      <c r="C2836">
        <v>476.7</v>
      </c>
      <c r="D2836">
        <v>471.6</v>
      </c>
      <c r="E2836">
        <v>470.8</v>
      </c>
      <c r="F2836">
        <v>474.9</v>
      </c>
      <c r="G2836" t="e">
        <v>#N/A</v>
      </c>
    </row>
    <row r="2837" spans="2:7">
      <c r="B2837" s="1">
        <v>37657</v>
      </c>
      <c r="C2837">
        <v>475.5</v>
      </c>
      <c r="D2837">
        <v>475.4</v>
      </c>
      <c r="E2837">
        <v>468.8</v>
      </c>
      <c r="F2837">
        <v>468.8</v>
      </c>
      <c r="G2837" t="e">
        <v>#N/A</v>
      </c>
    </row>
    <row r="2838" spans="2:7">
      <c r="B2838" s="1">
        <v>37656</v>
      </c>
      <c r="C2838">
        <v>476.2</v>
      </c>
      <c r="D2838">
        <v>470.9</v>
      </c>
      <c r="E2838">
        <v>470.6</v>
      </c>
      <c r="F2838">
        <v>471.3</v>
      </c>
      <c r="G2838" t="e">
        <v>#N/A</v>
      </c>
    </row>
    <row r="2839" spans="2:7">
      <c r="B2839" s="1">
        <v>37655</v>
      </c>
      <c r="C2839">
        <v>472.9</v>
      </c>
      <c r="D2839">
        <v>472.9</v>
      </c>
      <c r="E2839">
        <v>467.1</v>
      </c>
      <c r="F2839">
        <v>467.1</v>
      </c>
      <c r="G2839" t="e">
        <v>#N/A</v>
      </c>
    </row>
    <row r="2840" spans="2:7">
      <c r="B2840" s="1">
        <v>37652</v>
      </c>
      <c r="C2840">
        <v>467.5</v>
      </c>
      <c r="D2840">
        <v>465.3</v>
      </c>
      <c r="E2840">
        <v>462.5</v>
      </c>
      <c r="F2840">
        <v>464.8</v>
      </c>
      <c r="G2840" t="e">
        <v>#N/A</v>
      </c>
    </row>
    <row r="2841" spans="2:7">
      <c r="B2841" s="1">
        <v>37651</v>
      </c>
      <c r="C2841">
        <v>469.6</v>
      </c>
      <c r="D2841">
        <v>468.8</v>
      </c>
      <c r="E2841">
        <v>464.9</v>
      </c>
      <c r="F2841">
        <v>466.6</v>
      </c>
      <c r="G2841" t="e">
        <v>#N/A</v>
      </c>
    </row>
    <row r="2842" spans="2:7">
      <c r="B2842" s="1">
        <v>37650</v>
      </c>
      <c r="C2842">
        <v>466.7</v>
      </c>
      <c r="D2842">
        <v>465.6</v>
      </c>
      <c r="E2842">
        <v>462.7</v>
      </c>
      <c r="F2842">
        <v>465.2</v>
      </c>
      <c r="G2842" t="e">
        <v>#N/A</v>
      </c>
    </row>
    <row r="2843" spans="2:7">
      <c r="B2843" s="1">
        <v>37649</v>
      </c>
      <c r="C2843">
        <v>471.7</v>
      </c>
      <c r="D2843">
        <v>469.5</v>
      </c>
      <c r="E2843">
        <v>467.7</v>
      </c>
      <c r="F2843">
        <v>469.6</v>
      </c>
      <c r="G2843" t="e">
        <v>#N/A</v>
      </c>
    </row>
    <row r="2844" spans="2:7">
      <c r="B2844" s="1">
        <v>37648</v>
      </c>
      <c r="C2844">
        <v>467.7</v>
      </c>
      <c r="D2844">
        <v>467.7</v>
      </c>
      <c r="E2844">
        <v>462</v>
      </c>
      <c r="F2844">
        <v>467.7</v>
      </c>
      <c r="G2844" t="e">
        <v>#N/A</v>
      </c>
    </row>
    <row r="2845" spans="2:7">
      <c r="B2845" s="1">
        <v>37645</v>
      </c>
      <c r="C2845">
        <v>470.4</v>
      </c>
      <c r="D2845">
        <v>469.9</v>
      </c>
      <c r="E2845">
        <v>465.7</v>
      </c>
      <c r="F2845">
        <v>469.8</v>
      </c>
      <c r="G2845" t="e">
        <v>#N/A</v>
      </c>
    </row>
    <row r="2846" spans="2:7">
      <c r="B2846" s="1">
        <v>37644</v>
      </c>
      <c r="C2846">
        <v>472.3</v>
      </c>
      <c r="D2846">
        <v>468.4</v>
      </c>
      <c r="E2846">
        <v>467.3</v>
      </c>
      <c r="F2846">
        <v>472</v>
      </c>
      <c r="G2846" t="e">
        <v>#N/A</v>
      </c>
    </row>
    <row r="2847" spans="2:7">
      <c r="B2847" s="1">
        <v>37643</v>
      </c>
      <c r="C2847">
        <v>475.8</v>
      </c>
      <c r="D2847">
        <v>469</v>
      </c>
      <c r="E2847">
        <v>468.6</v>
      </c>
      <c r="F2847">
        <v>473</v>
      </c>
      <c r="G2847" t="e">
        <v>#N/A</v>
      </c>
    </row>
    <row r="2848" spans="2:7">
      <c r="B2848" s="1">
        <v>37642</v>
      </c>
      <c r="C2848">
        <v>476.2</v>
      </c>
      <c r="D2848">
        <v>473.8</v>
      </c>
      <c r="E2848">
        <v>471.2</v>
      </c>
      <c r="F2848">
        <v>476</v>
      </c>
      <c r="G2848" t="e">
        <v>#N/A</v>
      </c>
    </row>
    <row r="2849" spans="2:7">
      <c r="B2849" s="1">
        <v>37641</v>
      </c>
      <c r="C2849">
        <v>476.2</v>
      </c>
      <c r="D2849">
        <v>473.3</v>
      </c>
      <c r="E2849">
        <v>472.3</v>
      </c>
      <c r="F2849">
        <v>473.9</v>
      </c>
      <c r="G2849" t="e">
        <v>#N/A</v>
      </c>
    </row>
    <row r="2850" spans="2:7">
      <c r="B2850" s="1">
        <v>37638</v>
      </c>
      <c r="C2850">
        <v>481.9</v>
      </c>
      <c r="D2850">
        <v>474.9</v>
      </c>
      <c r="E2850">
        <v>474.6</v>
      </c>
      <c r="F2850">
        <v>481.9</v>
      </c>
      <c r="G2850" t="e">
        <v>#N/A</v>
      </c>
    </row>
    <row r="2851" spans="2:7">
      <c r="B2851" s="1">
        <v>37637</v>
      </c>
      <c r="C2851">
        <v>483.4</v>
      </c>
      <c r="D2851">
        <v>483.4</v>
      </c>
      <c r="E2851">
        <v>476.9</v>
      </c>
      <c r="F2851">
        <v>480.5</v>
      </c>
      <c r="G2851" t="e">
        <v>#N/A</v>
      </c>
    </row>
    <row r="2852" spans="2:7">
      <c r="B2852" s="1">
        <v>37636</v>
      </c>
      <c r="C2852">
        <v>483.7</v>
      </c>
      <c r="D2852">
        <v>483.1</v>
      </c>
      <c r="E2852">
        <v>478.9</v>
      </c>
      <c r="F2852">
        <v>478.9</v>
      </c>
      <c r="G2852" t="e">
        <v>#N/A</v>
      </c>
    </row>
    <row r="2853" spans="2:7">
      <c r="B2853" s="1">
        <v>37635</v>
      </c>
      <c r="C2853">
        <v>479.2</v>
      </c>
      <c r="D2853">
        <v>476.6</v>
      </c>
      <c r="E2853">
        <v>470</v>
      </c>
      <c r="F2853">
        <v>471</v>
      </c>
      <c r="G2853" t="e">
        <v>#N/A</v>
      </c>
    </row>
    <row r="2854" spans="2:7">
      <c r="B2854" s="1">
        <v>37634</v>
      </c>
      <c r="C2854">
        <v>471.3</v>
      </c>
      <c r="D2854">
        <v>471.3</v>
      </c>
      <c r="E2854">
        <v>467.1</v>
      </c>
      <c r="F2854">
        <v>467.9</v>
      </c>
      <c r="G2854" t="e">
        <v>#N/A</v>
      </c>
    </row>
    <row r="2855" spans="2:7">
      <c r="B2855" s="1">
        <v>37631</v>
      </c>
      <c r="C2855">
        <v>469.6</v>
      </c>
      <c r="D2855">
        <v>465.1</v>
      </c>
      <c r="E2855">
        <v>464.2</v>
      </c>
      <c r="F2855">
        <v>464.5</v>
      </c>
      <c r="G2855" t="e">
        <v>#N/A</v>
      </c>
    </row>
    <row r="2856" spans="2:7">
      <c r="B2856" s="1">
        <v>37630</v>
      </c>
      <c r="C2856">
        <v>464.7</v>
      </c>
      <c r="D2856">
        <v>463.3</v>
      </c>
      <c r="E2856">
        <v>459.5</v>
      </c>
      <c r="F2856">
        <v>463.4</v>
      </c>
      <c r="G2856" t="e">
        <v>#N/A</v>
      </c>
    </row>
    <row r="2857" spans="2:7">
      <c r="B2857" s="1">
        <v>37629</v>
      </c>
      <c r="C2857">
        <v>471.3</v>
      </c>
      <c r="D2857">
        <v>464.2</v>
      </c>
      <c r="E2857">
        <v>464.2</v>
      </c>
      <c r="F2857">
        <v>468</v>
      </c>
      <c r="G2857" t="e">
        <v>#N/A</v>
      </c>
    </row>
    <row r="2858" spans="2:7">
      <c r="B2858" s="1">
        <v>37628</v>
      </c>
      <c r="C2858">
        <v>472</v>
      </c>
      <c r="D2858">
        <v>469.6</v>
      </c>
      <c r="E2858">
        <v>469</v>
      </c>
      <c r="F2858">
        <v>470.4</v>
      </c>
      <c r="G2858" t="e">
        <v>#N/A</v>
      </c>
    </row>
    <row r="2859" spans="2:7">
      <c r="B2859" s="1">
        <v>37627</v>
      </c>
      <c r="C2859">
        <v>472.3</v>
      </c>
      <c r="D2859">
        <v>468.9</v>
      </c>
      <c r="E2859">
        <v>466.8</v>
      </c>
      <c r="F2859">
        <v>469.9</v>
      </c>
      <c r="G2859" t="e">
        <v>#N/A</v>
      </c>
    </row>
    <row r="2860" spans="2:7">
      <c r="B2860" s="1">
        <v>37624</v>
      </c>
      <c r="C2860">
        <v>469.7</v>
      </c>
      <c r="D2860">
        <v>467.9</v>
      </c>
      <c r="E2860">
        <v>467.3</v>
      </c>
      <c r="F2860">
        <v>467.3</v>
      </c>
      <c r="G2860" t="e">
        <v>#N/A</v>
      </c>
    </row>
    <row r="2861" spans="2:7">
      <c r="B2861" s="1">
        <v>37623</v>
      </c>
      <c r="C2861">
        <v>466.4</v>
      </c>
      <c r="D2861">
        <v>465</v>
      </c>
      <c r="E2861">
        <v>456.8</v>
      </c>
      <c r="F2861">
        <v>459.6</v>
      </c>
      <c r="G2861" t="e">
        <v>#N/A</v>
      </c>
    </row>
    <row r="2862" spans="2:7">
      <c r="B2862" s="1">
        <v>37620</v>
      </c>
      <c r="C2862">
        <v>460.9</v>
      </c>
      <c r="D2862">
        <v>460.7</v>
      </c>
      <c r="E2862">
        <v>452.2</v>
      </c>
      <c r="F2862">
        <v>452.2</v>
      </c>
      <c r="G2862" t="e">
        <v>#N/A</v>
      </c>
    </row>
    <row r="2863" spans="2:7">
      <c r="B2863" s="1">
        <v>37617</v>
      </c>
      <c r="C2863">
        <v>454</v>
      </c>
      <c r="D2863">
        <v>453.2</v>
      </c>
      <c r="E2863">
        <v>451.4</v>
      </c>
      <c r="F2863">
        <v>452.8</v>
      </c>
      <c r="G2863" t="e">
        <v>#N/A</v>
      </c>
    </row>
    <row r="2864" spans="2:7">
      <c r="B2864" s="1">
        <v>37613</v>
      </c>
      <c r="C2864">
        <v>454.5</v>
      </c>
      <c r="D2864">
        <v>452.9</v>
      </c>
      <c r="E2864">
        <v>451.1</v>
      </c>
      <c r="F2864">
        <v>453.5</v>
      </c>
      <c r="G2864" t="e">
        <v>#N/A</v>
      </c>
    </row>
    <row r="2865" spans="2:7">
      <c r="B2865" s="1">
        <v>37610</v>
      </c>
      <c r="C2865">
        <v>456.2</v>
      </c>
      <c r="D2865">
        <v>452.5</v>
      </c>
      <c r="E2865">
        <v>452.1</v>
      </c>
      <c r="F2865">
        <v>452.1</v>
      </c>
      <c r="G2865" t="e">
        <v>#N/A</v>
      </c>
    </row>
    <row r="2866" spans="2:7">
      <c r="B2866" s="1">
        <v>37609</v>
      </c>
      <c r="C2866">
        <v>454.2</v>
      </c>
      <c r="D2866">
        <v>453.4</v>
      </c>
      <c r="E2866">
        <v>448.6</v>
      </c>
      <c r="F2866">
        <v>451.8</v>
      </c>
      <c r="G2866" t="e">
        <v>#N/A</v>
      </c>
    </row>
    <row r="2867" spans="2:7">
      <c r="B2867" s="1">
        <v>37608</v>
      </c>
      <c r="C2867">
        <v>453.1</v>
      </c>
      <c r="D2867">
        <v>449.3</v>
      </c>
      <c r="E2867">
        <v>448.5</v>
      </c>
      <c r="F2867">
        <v>452.9</v>
      </c>
      <c r="G2867" t="e">
        <v>#N/A</v>
      </c>
    </row>
    <row r="2868" spans="2:7">
      <c r="B2868" s="1">
        <v>37607</v>
      </c>
      <c r="C2868">
        <v>464.6</v>
      </c>
      <c r="D2868">
        <v>452.6</v>
      </c>
      <c r="E2868">
        <v>452.6</v>
      </c>
      <c r="F2868">
        <v>464.6</v>
      </c>
      <c r="G2868" t="e">
        <v>#N/A</v>
      </c>
    </row>
    <row r="2869" spans="2:7">
      <c r="B2869" s="1">
        <v>37606</v>
      </c>
      <c r="C2869">
        <v>467</v>
      </c>
      <c r="D2869">
        <v>464.1</v>
      </c>
      <c r="E2869">
        <v>463.6</v>
      </c>
      <c r="F2869">
        <v>465.9</v>
      </c>
      <c r="G2869" t="e">
        <v>#N/A</v>
      </c>
    </row>
    <row r="2870" spans="2:7">
      <c r="B2870" s="1">
        <v>37603</v>
      </c>
      <c r="C2870">
        <v>466.1</v>
      </c>
      <c r="D2870">
        <v>465.2</v>
      </c>
      <c r="E2870">
        <v>464</v>
      </c>
      <c r="F2870">
        <v>465.4</v>
      </c>
      <c r="G2870" t="e">
        <v>#N/A</v>
      </c>
    </row>
    <row r="2871" spans="2:7">
      <c r="B2871" s="1">
        <v>37602</v>
      </c>
      <c r="C2871">
        <v>465.7</v>
      </c>
      <c r="D2871">
        <v>465.7</v>
      </c>
      <c r="E2871">
        <v>460.6</v>
      </c>
      <c r="F2871">
        <v>463.3</v>
      </c>
      <c r="G2871" t="e">
        <v>#N/A</v>
      </c>
    </row>
    <row r="2872" spans="2:7">
      <c r="B2872" s="1">
        <v>37601</v>
      </c>
      <c r="C2872">
        <v>465.1</v>
      </c>
      <c r="D2872">
        <v>464.9</v>
      </c>
      <c r="E2872">
        <v>463.1</v>
      </c>
      <c r="F2872">
        <v>463.1</v>
      </c>
      <c r="G2872" t="e">
        <v>#N/A</v>
      </c>
    </row>
    <row r="2873" spans="2:7">
      <c r="B2873" s="1">
        <v>37600</v>
      </c>
      <c r="C2873">
        <v>462.6</v>
      </c>
      <c r="D2873">
        <v>462.6</v>
      </c>
      <c r="E2873">
        <v>458.8</v>
      </c>
      <c r="F2873">
        <v>459.1</v>
      </c>
      <c r="G2873" t="e">
        <v>#N/A</v>
      </c>
    </row>
    <row r="2874" spans="2:7">
      <c r="B2874" s="1">
        <v>37599</v>
      </c>
      <c r="C2874">
        <v>459.7</v>
      </c>
      <c r="D2874">
        <v>459.5</v>
      </c>
      <c r="E2874">
        <v>449.7</v>
      </c>
      <c r="F2874">
        <v>449.7</v>
      </c>
      <c r="G2874" t="e">
        <v>#N/A</v>
      </c>
    </row>
    <row r="2875" spans="2:7">
      <c r="B2875" s="1">
        <v>37596</v>
      </c>
      <c r="C2875">
        <v>460.1</v>
      </c>
      <c r="D2875">
        <v>451.2</v>
      </c>
      <c r="E2875">
        <v>450.2</v>
      </c>
      <c r="F2875">
        <v>460.1</v>
      </c>
      <c r="G2875" t="e">
        <v>#N/A</v>
      </c>
    </row>
    <row r="2876" spans="2:7">
      <c r="B2876" s="1">
        <v>37595</v>
      </c>
      <c r="C2876">
        <v>460.7</v>
      </c>
      <c r="D2876">
        <v>459.1</v>
      </c>
      <c r="E2876">
        <v>451.2</v>
      </c>
      <c r="F2876">
        <v>451.2</v>
      </c>
      <c r="G2876" t="e">
        <v>#N/A</v>
      </c>
    </row>
    <row r="2877" spans="2:7">
      <c r="B2877" s="1">
        <v>37594</v>
      </c>
      <c r="C2877">
        <v>454.7</v>
      </c>
      <c r="D2877">
        <v>449.8</v>
      </c>
      <c r="E2877">
        <v>449.8</v>
      </c>
      <c r="F2877">
        <v>453.3</v>
      </c>
      <c r="G2877" t="e">
        <v>#N/A</v>
      </c>
    </row>
    <row r="2878" spans="2:7">
      <c r="B2878" s="1">
        <v>37593</v>
      </c>
      <c r="C2878">
        <v>466.2</v>
      </c>
      <c r="D2878">
        <v>455.3</v>
      </c>
      <c r="E2878">
        <v>455.3</v>
      </c>
      <c r="F2878">
        <v>466.2</v>
      </c>
      <c r="G2878" t="e">
        <v>#N/A</v>
      </c>
    </row>
    <row r="2879" spans="2:7">
      <c r="B2879" s="1">
        <v>37592</v>
      </c>
      <c r="C2879">
        <v>467.7</v>
      </c>
      <c r="D2879">
        <v>466.8</v>
      </c>
      <c r="E2879">
        <v>459.4</v>
      </c>
      <c r="F2879">
        <v>464.7</v>
      </c>
      <c r="G2879" t="e">
        <v>#N/A</v>
      </c>
    </row>
    <row r="2880" spans="2:7">
      <c r="B2880" s="1">
        <v>37589</v>
      </c>
      <c r="C2880">
        <v>467.9</v>
      </c>
      <c r="D2880">
        <v>464.2</v>
      </c>
      <c r="E2880">
        <v>463.2</v>
      </c>
      <c r="F2880">
        <v>465.9</v>
      </c>
      <c r="G2880" t="e">
        <v>#N/A</v>
      </c>
    </row>
    <row r="2881" spans="2:7">
      <c r="B2881" s="1">
        <v>37588</v>
      </c>
      <c r="C2881">
        <v>469.2</v>
      </c>
      <c r="D2881">
        <v>463.9</v>
      </c>
      <c r="E2881">
        <v>460.2</v>
      </c>
      <c r="F2881">
        <v>466.4</v>
      </c>
      <c r="G2881" t="e">
        <v>#N/A</v>
      </c>
    </row>
    <row r="2882" spans="2:7">
      <c r="B2882" s="1">
        <v>37587</v>
      </c>
      <c r="C2882">
        <v>466.8</v>
      </c>
      <c r="D2882">
        <v>465.6</v>
      </c>
      <c r="E2882">
        <v>453.5</v>
      </c>
      <c r="F2882">
        <v>453.5</v>
      </c>
      <c r="G2882" t="e">
        <v>#N/A</v>
      </c>
    </row>
    <row r="2883" spans="2:7">
      <c r="B2883" s="1">
        <v>37586</v>
      </c>
      <c r="C2883">
        <v>462.1</v>
      </c>
      <c r="D2883">
        <v>454.9</v>
      </c>
      <c r="E2883">
        <v>454.3</v>
      </c>
      <c r="F2883">
        <v>461</v>
      </c>
      <c r="G2883" t="e">
        <v>#N/A</v>
      </c>
    </row>
    <row r="2884" spans="2:7">
      <c r="B2884" s="1">
        <v>37585</v>
      </c>
      <c r="C2884">
        <v>462</v>
      </c>
      <c r="D2884">
        <v>460.3</v>
      </c>
      <c r="E2884">
        <v>455.7</v>
      </c>
      <c r="F2884">
        <v>459.3</v>
      </c>
      <c r="G2884" t="e">
        <v>#N/A</v>
      </c>
    </row>
    <row r="2885" spans="2:7">
      <c r="B2885" s="1">
        <v>37582</v>
      </c>
      <c r="C2885">
        <v>458.7</v>
      </c>
      <c r="D2885">
        <v>458.7</v>
      </c>
      <c r="E2885">
        <v>453.2</v>
      </c>
      <c r="F2885">
        <v>454.4</v>
      </c>
      <c r="G2885" t="e">
        <v>#N/A</v>
      </c>
    </row>
    <row r="2886" spans="2:7">
      <c r="B2886" s="1">
        <v>37581</v>
      </c>
      <c r="C2886">
        <v>456.8</v>
      </c>
      <c r="D2886">
        <v>454.6</v>
      </c>
      <c r="E2886">
        <v>451.4</v>
      </c>
      <c r="F2886">
        <v>451.4</v>
      </c>
      <c r="G2886" t="e">
        <v>#N/A</v>
      </c>
    </row>
    <row r="2887" spans="2:7">
      <c r="B2887" s="1">
        <v>37580</v>
      </c>
      <c r="C2887">
        <v>448.8</v>
      </c>
      <c r="D2887">
        <v>448.4</v>
      </c>
      <c r="E2887">
        <v>441.6</v>
      </c>
      <c r="F2887">
        <v>444.8</v>
      </c>
      <c r="G2887" t="e">
        <v>#N/A</v>
      </c>
    </row>
    <row r="2888" spans="2:7">
      <c r="B2888" s="1">
        <v>37579</v>
      </c>
      <c r="C2888">
        <v>447.9</v>
      </c>
      <c r="D2888">
        <v>444.3</v>
      </c>
      <c r="E2888">
        <v>444.3</v>
      </c>
      <c r="F2888">
        <v>447.9</v>
      </c>
      <c r="G2888" t="e">
        <v>#N/A</v>
      </c>
    </row>
    <row r="2889" spans="2:7">
      <c r="B2889" s="1">
        <v>37578</v>
      </c>
      <c r="C2889">
        <v>451.8</v>
      </c>
      <c r="D2889">
        <v>448.8</v>
      </c>
      <c r="E2889">
        <v>448.5</v>
      </c>
      <c r="F2889">
        <v>451.4</v>
      </c>
      <c r="G2889" t="e">
        <v>#N/A</v>
      </c>
    </row>
    <row r="2890" spans="2:7">
      <c r="B2890" s="1">
        <v>37575</v>
      </c>
      <c r="C2890">
        <v>452.1</v>
      </c>
      <c r="D2890">
        <v>449.9</v>
      </c>
      <c r="E2890">
        <v>448.4</v>
      </c>
      <c r="F2890">
        <v>449.2</v>
      </c>
      <c r="G2890" t="e">
        <v>#N/A</v>
      </c>
    </row>
    <row r="2891" spans="2:7">
      <c r="B2891" s="1">
        <v>37574</v>
      </c>
      <c r="C2891">
        <v>448.4</v>
      </c>
      <c r="D2891">
        <v>447</v>
      </c>
      <c r="E2891">
        <v>441.5</v>
      </c>
      <c r="F2891">
        <v>441.5</v>
      </c>
      <c r="G2891" t="e">
        <v>#N/A</v>
      </c>
    </row>
    <row r="2892" spans="2:7">
      <c r="B2892" s="1">
        <v>37573</v>
      </c>
      <c r="C2892">
        <v>442.1</v>
      </c>
      <c r="D2892">
        <v>440.2</v>
      </c>
      <c r="E2892">
        <v>439</v>
      </c>
      <c r="F2892">
        <v>440</v>
      </c>
      <c r="G2892" t="e">
        <v>#N/A</v>
      </c>
    </row>
    <row r="2893" spans="2:7">
      <c r="B2893" s="1">
        <v>37572</v>
      </c>
      <c r="C2893">
        <v>441</v>
      </c>
      <c r="D2893">
        <v>440.4</v>
      </c>
      <c r="E2893">
        <v>438.8</v>
      </c>
      <c r="F2893">
        <v>439.4</v>
      </c>
      <c r="G2893" t="e">
        <v>#N/A</v>
      </c>
    </row>
    <row r="2894" spans="2:7">
      <c r="B2894" s="1">
        <v>37571</v>
      </c>
      <c r="C2894">
        <v>441.2</v>
      </c>
      <c r="D2894">
        <v>439.1</v>
      </c>
      <c r="E2894">
        <v>436.9</v>
      </c>
      <c r="F2894">
        <v>437.4</v>
      </c>
      <c r="G2894" t="e">
        <v>#N/A</v>
      </c>
    </row>
    <row r="2895" spans="2:7">
      <c r="B2895" s="1">
        <v>37568</v>
      </c>
      <c r="C2895">
        <v>439.6</v>
      </c>
      <c r="D2895">
        <v>438.2</v>
      </c>
      <c r="E2895">
        <v>434.8</v>
      </c>
      <c r="F2895">
        <v>435.4</v>
      </c>
      <c r="G2895" t="e">
        <v>#N/A</v>
      </c>
    </row>
    <row r="2896" spans="2:7">
      <c r="B2896" s="1">
        <v>37567</v>
      </c>
      <c r="C2896">
        <v>438.9</v>
      </c>
      <c r="D2896">
        <v>438.1</v>
      </c>
      <c r="E2896">
        <v>435.5</v>
      </c>
      <c r="F2896">
        <v>435.5</v>
      </c>
      <c r="G2896" t="e">
        <v>#N/A</v>
      </c>
    </row>
    <row r="2897" spans="2:7">
      <c r="B2897" s="1">
        <v>37566</v>
      </c>
      <c r="C2897">
        <v>438</v>
      </c>
      <c r="D2897">
        <v>434.9</v>
      </c>
      <c r="E2897">
        <v>434.9</v>
      </c>
      <c r="F2897">
        <v>436.9</v>
      </c>
      <c r="G2897" t="e">
        <v>#N/A</v>
      </c>
    </row>
    <row r="2898" spans="2:7">
      <c r="B2898" s="1">
        <v>37565</v>
      </c>
      <c r="C2898">
        <v>437.3</v>
      </c>
      <c r="D2898">
        <v>435.4</v>
      </c>
      <c r="E2898">
        <v>432.6</v>
      </c>
      <c r="F2898">
        <v>436.6</v>
      </c>
      <c r="G2898" t="e">
        <v>#N/A</v>
      </c>
    </row>
    <row r="2899" spans="2:7">
      <c r="B2899" s="1">
        <v>37564</v>
      </c>
      <c r="C2899">
        <v>442.3</v>
      </c>
      <c r="D2899">
        <v>435.7</v>
      </c>
      <c r="E2899">
        <v>435.7</v>
      </c>
      <c r="F2899">
        <v>439.9</v>
      </c>
      <c r="G2899" t="e">
        <v>#N/A</v>
      </c>
    </row>
    <row r="2900" spans="2:7">
      <c r="B2900" s="1">
        <v>37561</v>
      </c>
      <c r="C2900">
        <v>435.9</v>
      </c>
      <c r="D2900">
        <v>434.9</v>
      </c>
      <c r="E2900">
        <v>429.5</v>
      </c>
      <c r="F2900">
        <v>430.2</v>
      </c>
      <c r="G2900" t="e">
        <v>#N/A</v>
      </c>
    </row>
    <row r="2901" spans="2:7">
      <c r="B2901" s="1">
        <v>37560</v>
      </c>
      <c r="C2901">
        <v>430.7</v>
      </c>
      <c r="D2901">
        <v>430.7</v>
      </c>
      <c r="E2901">
        <v>418.7</v>
      </c>
      <c r="F2901">
        <v>422.8</v>
      </c>
      <c r="G2901" t="e">
        <v>#N/A</v>
      </c>
    </row>
    <row r="2902" spans="2:7">
      <c r="B2902" s="1">
        <v>37559</v>
      </c>
      <c r="C2902">
        <v>429.6</v>
      </c>
      <c r="D2902">
        <v>423.6</v>
      </c>
      <c r="E2902">
        <v>421.9</v>
      </c>
      <c r="F2902">
        <v>429.6</v>
      </c>
      <c r="G2902" t="e">
        <v>#N/A</v>
      </c>
    </row>
    <row r="2903" spans="2:7">
      <c r="B2903" s="1">
        <v>37558</v>
      </c>
      <c r="C2903">
        <v>430.2</v>
      </c>
      <c r="D2903">
        <v>429.6</v>
      </c>
      <c r="E2903">
        <v>427.1</v>
      </c>
      <c r="F2903">
        <v>427.8</v>
      </c>
      <c r="G2903" t="e">
        <v>#N/A</v>
      </c>
    </row>
    <row r="2904" spans="2:7">
      <c r="B2904" s="1">
        <v>37554</v>
      </c>
      <c r="C2904">
        <v>431</v>
      </c>
      <c r="D2904">
        <v>427.6</v>
      </c>
      <c r="E2904">
        <v>426</v>
      </c>
      <c r="F2904">
        <v>430.9</v>
      </c>
      <c r="G2904" t="e">
        <v>#N/A</v>
      </c>
    </row>
    <row r="2905" spans="2:7">
      <c r="B2905" s="1">
        <v>37553</v>
      </c>
      <c r="C2905">
        <v>437.4</v>
      </c>
      <c r="D2905">
        <v>431.7</v>
      </c>
      <c r="E2905">
        <v>431.5</v>
      </c>
      <c r="F2905">
        <v>434.5</v>
      </c>
      <c r="G2905" t="e">
        <v>#N/A</v>
      </c>
    </row>
    <row r="2906" spans="2:7">
      <c r="B2906" s="1">
        <v>37552</v>
      </c>
      <c r="C2906">
        <v>439</v>
      </c>
      <c r="D2906">
        <v>432.8</v>
      </c>
      <c r="E2906">
        <v>430</v>
      </c>
      <c r="F2906">
        <v>436.1</v>
      </c>
      <c r="G2906" t="e">
        <v>#N/A</v>
      </c>
    </row>
    <row r="2907" spans="2:7">
      <c r="B2907" s="1">
        <v>37551</v>
      </c>
      <c r="C2907">
        <v>439.3</v>
      </c>
      <c r="D2907">
        <v>434.6</v>
      </c>
      <c r="E2907">
        <v>434.1</v>
      </c>
      <c r="F2907">
        <v>434.1</v>
      </c>
      <c r="G2907" t="e">
        <v>#N/A</v>
      </c>
    </row>
    <row r="2908" spans="2:7">
      <c r="B2908" s="1">
        <v>37550</v>
      </c>
      <c r="C2908">
        <v>434.9</v>
      </c>
      <c r="D2908">
        <v>434.7</v>
      </c>
      <c r="E2908">
        <v>427</v>
      </c>
      <c r="F2908">
        <v>429.7</v>
      </c>
      <c r="G2908" t="e">
        <v>#N/A</v>
      </c>
    </row>
    <row r="2909" spans="2:7">
      <c r="B2909" s="1">
        <v>37547</v>
      </c>
      <c r="C2909">
        <v>433.6</v>
      </c>
      <c r="D2909">
        <v>430.1</v>
      </c>
      <c r="E2909">
        <v>428.2</v>
      </c>
      <c r="F2909">
        <v>431.1</v>
      </c>
      <c r="G2909" t="e">
        <v>#N/A</v>
      </c>
    </row>
    <row r="2910" spans="2:7">
      <c r="B2910" s="1">
        <v>37546</v>
      </c>
      <c r="C2910">
        <v>434.1</v>
      </c>
      <c r="D2910">
        <v>429.5</v>
      </c>
      <c r="E2910">
        <v>424.3</v>
      </c>
      <c r="F2910">
        <v>424.3</v>
      </c>
      <c r="G2910" t="e">
        <v>#N/A</v>
      </c>
    </row>
    <row r="2911" spans="2:7">
      <c r="B2911" s="1">
        <v>37545</v>
      </c>
      <c r="C2911">
        <v>425.6</v>
      </c>
      <c r="D2911">
        <v>421.7</v>
      </c>
      <c r="E2911">
        <v>420.4</v>
      </c>
      <c r="F2911">
        <v>421.2</v>
      </c>
      <c r="G2911" t="e">
        <v>#N/A</v>
      </c>
    </row>
    <row r="2912" spans="2:7">
      <c r="B2912" s="1">
        <v>37544</v>
      </c>
      <c r="C2912">
        <v>423.8</v>
      </c>
      <c r="D2912">
        <v>423.3</v>
      </c>
      <c r="E2912">
        <v>416.8</v>
      </c>
      <c r="F2912">
        <v>417.2</v>
      </c>
      <c r="G2912" t="e">
        <v>#N/A</v>
      </c>
    </row>
    <row r="2913" spans="2:7">
      <c r="B2913" s="1">
        <v>37543</v>
      </c>
      <c r="C2913">
        <v>420.6</v>
      </c>
      <c r="D2913">
        <v>413.8</v>
      </c>
      <c r="E2913">
        <v>412.5</v>
      </c>
      <c r="F2913">
        <v>420.6</v>
      </c>
      <c r="G2913" t="e">
        <v>#N/A</v>
      </c>
    </row>
    <row r="2914" spans="2:7">
      <c r="B2914" s="1">
        <v>37540</v>
      </c>
      <c r="C2914">
        <v>424</v>
      </c>
      <c r="D2914">
        <v>420.2</v>
      </c>
      <c r="E2914">
        <v>416.3</v>
      </c>
      <c r="F2914">
        <v>416.3</v>
      </c>
      <c r="G2914" t="e">
        <v>#N/A</v>
      </c>
    </row>
    <row r="2915" spans="2:7">
      <c r="B2915" s="1">
        <v>37539</v>
      </c>
      <c r="C2915">
        <v>413.4</v>
      </c>
      <c r="D2915">
        <v>410.6</v>
      </c>
      <c r="E2915">
        <v>407.6</v>
      </c>
      <c r="F2915">
        <v>407.6</v>
      </c>
      <c r="G2915" t="e">
        <v>#N/A</v>
      </c>
    </row>
    <row r="2916" spans="2:7">
      <c r="B2916" s="1">
        <v>37538</v>
      </c>
      <c r="C2916">
        <v>410.7</v>
      </c>
      <c r="D2916">
        <v>406.9</v>
      </c>
      <c r="E2916">
        <v>404.4</v>
      </c>
      <c r="F2916">
        <v>408.5</v>
      </c>
      <c r="G2916" t="e">
        <v>#N/A</v>
      </c>
    </row>
    <row r="2917" spans="2:7">
      <c r="B2917" s="1">
        <v>37537</v>
      </c>
      <c r="C2917">
        <v>413.2</v>
      </c>
      <c r="D2917">
        <v>409.7</v>
      </c>
      <c r="E2917">
        <v>405.7</v>
      </c>
      <c r="F2917">
        <v>411.9</v>
      </c>
      <c r="G2917" t="e">
        <v>#N/A</v>
      </c>
    </row>
    <row r="2918" spans="2:7">
      <c r="B2918" s="1">
        <v>37536</v>
      </c>
      <c r="C2918">
        <v>416.8</v>
      </c>
      <c r="D2918">
        <v>412.1</v>
      </c>
      <c r="E2918">
        <v>410.8</v>
      </c>
      <c r="F2918">
        <v>416.8</v>
      </c>
      <c r="G2918" t="e">
        <v>#N/A</v>
      </c>
    </row>
    <row r="2919" spans="2:7">
      <c r="B2919" s="1">
        <v>37533</v>
      </c>
      <c r="C2919">
        <v>430.7</v>
      </c>
      <c r="D2919">
        <v>421.2</v>
      </c>
      <c r="E2919">
        <v>421.2</v>
      </c>
      <c r="F2919">
        <v>430.1</v>
      </c>
      <c r="G2919" t="e">
        <v>#N/A</v>
      </c>
    </row>
    <row r="2920" spans="2:7">
      <c r="B2920" s="1">
        <v>37532</v>
      </c>
      <c r="C2920">
        <v>439.6</v>
      </c>
      <c r="D2920">
        <v>430.9</v>
      </c>
      <c r="E2920">
        <v>430.9</v>
      </c>
      <c r="F2920">
        <v>438.1</v>
      </c>
      <c r="G2920" t="e">
        <v>#N/A</v>
      </c>
    </row>
    <row r="2921" spans="2:7">
      <c r="B2921" s="1">
        <v>37531</v>
      </c>
      <c r="C2921">
        <v>444.3</v>
      </c>
      <c r="D2921">
        <v>440.9</v>
      </c>
      <c r="E2921">
        <v>440.5</v>
      </c>
      <c r="F2921">
        <v>443.9</v>
      </c>
      <c r="G2921" t="e">
        <v>#N/A</v>
      </c>
    </row>
    <row r="2922" spans="2:7">
      <c r="B2922" s="1">
        <v>37530</v>
      </c>
      <c r="C2922">
        <v>443.8</v>
      </c>
      <c r="D2922">
        <v>441.2</v>
      </c>
      <c r="E2922">
        <v>440.7</v>
      </c>
      <c r="F2922">
        <v>443.6</v>
      </c>
      <c r="G2922" t="e">
        <v>#N/A</v>
      </c>
    </row>
    <row r="2923" spans="2:7">
      <c r="B2923" s="1">
        <v>37529</v>
      </c>
      <c r="C2923">
        <v>446</v>
      </c>
      <c r="D2923">
        <v>442</v>
      </c>
      <c r="E2923">
        <v>441.3</v>
      </c>
      <c r="F2923">
        <v>446</v>
      </c>
      <c r="G2923" t="e">
        <v>#N/A</v>
      </c>
    </row>
    <row r="2924" spans="2:7">
      <c r="B2924" s="1">
        <v>37526</v>
      </c>
      <c r="C2924">
        <v>453.9</v>
      </c>
      <c r="D2924">
        <v>450.3</v>
      </c>
      <c r="E2924">
        <v>448.9</v>
      </c>
      <c r="F2924">
        <v>453.9</v>
      </c>
      <c r="G2924" t="e">
        <v>#N/A</v>
      </c>
    </row>
    <row r="2925" spans="2:7">
      <c r="B2925" s="1">
        <v>37525</v>
      </c>
      <c r="C2925">
        <v>453.4</v>
      </c>
      <c r="D2925">
        <v>452.5</v>
      </c>
      <c r="E2925">
        <v>449.5</v>
      </c>
      <c r="F2925">
        <v>449.5</v>
      </c>
      <c r="G2925" t="e">
        <v>#N/A</v>
      </c>
    </row>
    <row r="2926" spans="2:7">
      <c r="B2926" s="1">
        <v>37524</v>
      </c>
      <c r="C2926">
        <v>448.6</v>
      </c>
      <c r="D2926">
        <v>447.9</v>
      </c>
      <c r="E2926">
        <v>437</v>
      </c>
      <c r="F2926">
        <v>437</v>
      </c>
      <c r="G2926" t="e">
        <v>#N/A</v>
      </c>
    </row>
    <row r="2927" spans="2:7">
      <c r="B2927" s="1">
        <v>37523</v>
      </c>
      <c r="C2927">
        <v>442.7</v>
      </c>
      <c r="D2927">
        <v>439.8</v>
      </c>
      <c r="E2927">
        <v>438.5</v>
      </c>
      <c r="F2927">
        <v>442.7</v>
      </c>
      <c r="G2927" t="e">
        <v>#N/A</v>
      </c>
    </row>
    <row r="2928" spans="2:7">
      <c r="B2928" s="1">
        <v>37522</v>
      </c>
      <c r="C2928">
        <v>448.6</v>
      </c>
      <c r="D2928">
        <v>443.2</v>
      </c>
      <c r="E2928">
        <v>439.5</v>
      </c>
      <c r="F2928">
        <v>448.6</v>
      </c>
      <c r="G2928" t="e">
        <v>#N/A</v>
      </c>
    </row>
    <row r="2929" spans="2:7">
      <c r="B2929" s="1">
        <v>37519</v>
      </c>
      <c r="C2929">
        <v>451.3</v>
      </c>
      <c r="D2929">
        <v>448.3</v>
      </c>
      <c r="E2929">
        <v>445</v>
      </c>
      <c r="F2929">
        <v>445</v>
      </c>
      <c r="G2929" t="e">
        <v>#N/A</v>
      </c>
    </row>
    <row r="2930" spans="2:7">
      <c r="B2930" s="1">
        <v>37518</v>
      </c>
      <c r="C2930">
        <v>447.1</v>
      </c>
      <c r="D2930">
        <v>447.1</v>
      </c>
      <c r="E2930">
        <v>443</v>
      </c>
      <c r="F2930">
        <v>443.8</v>
      </c>
      <c r="G2930" t="e">
        <v>#N/A</v>
      </c>
    </row>
    <row r="2931" spans="2:7">
      <c r="B2931" s="1">
        <v>37517</v>
      </c>
      <c r="C2931">
        <v>445.1</v>
      </c>
      <c r="D2931">
        <v>445.1</v>
      </c>
      <c r="E2931">
        <v>442.8</v>
      </c>
      <c r="F2931">
        <v>443.4</v>
      </c>
      <c r="G2931" t="e">
        <v>#N/A</v>
      </c>
    </row>
    <row r="2932" spans="2:7">
      <c r="B2932" s="1">
        <v>37516</v>
      </c>
      <c r="C2932">
        <v>452.9</v>
      </c>
      <c r="D2932">
        <v>448.8</v>
      </c>
      <c r="E2932">
        <v>448.8</v>
      </c>
      <c r="F2932">
        <v>452.9</v>
      </c>
      <c r="G2932" t="e">
        <v>#N/A</v>
      </c>
    </row>
    <row r="2933" spans="2:7">
      <c r="B2933" s="1">
        <v>37515</v>
      </c>
      <c r="C2933">
        <v>449.1</v>
      </c>
      <c r="D2933">
        <v>447.6</v>
      </c>
      <c r="E2933">
        <v>440.7</v>
      </c>
      <c r="F2933">
        <v>441.1</v>
      </c>
      <c r="G2933" t="e">
        <v>#N/A</v>
      </c>
    </row>
    <row r="2934" spans="2:7">
      <c r="B2934" s="1">
        <v>37512</v>
      </c>
      <c r="C2934">
        <v>443.8</v>
      </c>
      <c r="D2934">
        <v>442.4</v>
      </c>
      <c r="E2934">
        <v>441.1</v>
      </c>
      <c r="F2934">
        <v>443.8</v>
      </c>
      <c r="G2934" t="e">
        <v>#N/A</v>
      </c>
    </row>
    <row r="2935" spans="2:7">
      <c r="B2935" s="1">
        <v>37511</v>
      </c>
      <c r="C2935">
        <v>451.3</v>
      </c>
      <c r="D2935">
        <v>445.6</v>
      </c>
      <c r="E2935">
        <v>445.5</v>
      </c>
      <c r="F2935">
        <v>450.7</v>
      </c>
      <c r="G2935" t="e">
        <v>#N/A</v>
      </c>
    </row>
    <row r="2936" spans="2:7">
      <c r="B2936" s="1">
        <v>37510</v>
      </c>
      <c r="C2936">
        <v>453.7</v>
      </c>
      <c r="D2936">
        <v>453.7</v>
      </c>
      <c r="E2936">
        <v>447.8</v>
      </c>
      <c r="F2936">
        <v>450.9</v>
      </c>
      <c r="G2936" t="e">
        <v>#N/A</v>
      </c>
    </row>
    <row r="2937" spans="2:7">
      <c r="B2937" s="1">
        <v>37509</v>
      </c>
      <c r="C2937">
        <v>452.4</v>
      </c>
      <c r="D2937">
        <v>448.9</v>
      </c>
      <c r="E2937">
        <v>448.5</v>
      </c>
      <c r="F2937">
        <v>448.6</v>
      </c>
      <c r="G2937" t="e">
        <v>#N/A</v>
      </c>
    </row>
    <row r="2938" spans="2:7">
      <c r="B2938" s="1">
        <v>37508</v>
      </c>
      <c r="C2938">
        <v>448.4</v>
      </c>
      <c r="D2938">
        <v>446</v>
      </c>
      <c r="E2938">
        <v>445.8</v>
      </c>
      <c r="F2938">
        <v>446.9</v>
      </c>
      <c r="G2938" t="e">
        <v>#N/A</v>
      </c>
    </row>
    <row r="2939" spans="2:7">
      <c r="B2939" s="1">
        <v>37505</v>
      </c>
      <c r="C2939">
        <v>447.5</v>
      </c>
      <c r="D2939">
        <v>447.5</v>
      </c>
      <c r="E2939">
        <v>436.5</v>
      </c>
      <c r="F2939">
        <v>436.5</v>
      </c>
      <c r="G2939" t="e">
        <v>#N/A</v>
      </c>
    </row>
    <row r="2940" spans="2:7">
      <c r="B2940" s="1">
        <v>37504</v>
      </c>
      <c r="C2940">
        <v>444.3</v>
      </c>
      <c r="D2940">
        <v>437.6</v>
      </c>
      <c r="E2940">
        <v>435.5</v>
      </c>
      <c r="F2940">
        <v>440.8</v>
      </c>
      <c r="G2940" t="e">
        <v>#N/A</v>
      </c>
    </row>
    <row r="2941" spans="2:7">
      <c r="B2941" s="1">
        <v>37503</v>
      </c>
      <c r="C2941">
        <v>439.9</v>
      </c>
      <c r="D2941">
        <v>439.7</v>
      </c>
      <c r="E2941">
        <v>430.1</v>
      </c>
      <c r="F2941">
        <v>430.7</v>
      </c>
      <c r="G2941" t="e">
        <v>#N/A</v>
      </c>
    </row>
    <row r="2942" spans="2:7">
      <c r="B2942" s="1">
        <v>37502</v>
      </c>
      <c r="C2942">
        <v>441.4</v>
      </c>
      <c r="D2942">
        <v>435.2</v>
      </c>
      <c r="E2942">
        <v>434.8</v>
      </c>
      <c r="F2942">
        <v>440.2</v>
      </c>
      <c r="G2942" t="e">
        <v>#N/A</v>
      </c>
    </row>
    <row r="2943" spans="2:7">
      <c r="B2943" s="1">
        <v>37501</v>
      </c>
      <c r="C2943">
        <v>451.2</v>
      </c>
      <c r="D2943">
        <v>443.8</v>
      </c>
      <c r="E2943">
        <v>443.5</v>
      </c>
      <c r="F2943">
        <v>451.1</v>
      </c>
      <c r="G2943" t="e">
        <v>#N/A</v>
      </c>
    </row>
    <row r="2944" spans="2:7">
      <c r="B2944" s="1">
        <v>37498</v>
      </c>
      <c r="C2944">
        <v>453</v>
      </c>
      <c r="D2944">
        <v>451.4</v>
      </c>
      <c r="E2944">
        <v>450.6</v>
      </c>
      <c r="F2944">
        <v>453</v>
      </c>
      <c r="G2944" t="e">
        <v>#N/A</v>
      </c>
    </row>
    <row r="2945" spans="2:7">
      <c r="B2945" s="1">
        <v>37497</v>
      </c>
      <c r="C2945">
        <v>453</v>
      </c>
      <c r="D2945">
        <v>453</v>
      </c>
      <c r="E2945">
        <v>449.6</v>
      </c>
      <c r="F2945">
        <v>451.9</v>
      </c>
      <c r="G2945" t="e">
        <v>#N/A</v>
      </c>
    </row>
    <row r="2946" spans="2:7">
      <c r="B2946" s="1">
        <v>37496</v>
      </c>
      <c r="C2946">
        <v>462.3</v>
      </c>
      <c r="D2946">
        <v>454.3</v>
      </c>
      <c r="E2946">
        <v>453.4</v>
      </c>
      <c r="F2946">
        <v>462.3</v>
      </c>
      <c r="G2946" t="e">
        <v>#N/A</v>
      </c>
    </row>
    <row r="2947" spans="2:7">
      <c r="B2947" s="1">
        <v>37495</v>
      </c>
      <c r="C2947">
        <v>466.7</v>
      </c>
      <c r="D2947">
        <v>465.3</v>
      </c>
      <c r="E2947">
        <v>462.8</v>
      </c>
      <c r="F2947">
        <v>462.8</v>
      </c>
      <c r="G2947" t="e">
        <v>#N/A</v>
      </c>
    </row>
    <row r="2948" spans="2:7">
      <c r="B2948" s="1">
        <v>37494</v>
      </c>
      <c r="C2948">
        <v>462.8</v>
      </c>
      <c r="D2948">
        <v>462.5</v>
      </c>
      <c r="E2948">
        <v>456.7</v>
      </c>
      <c r="F2948">
        <v>456.7</v>
      </c>
      <c r="G2948" t="e">
        <v>#N/A</v>
      </c>
    </row>
    <row r="2949" spans="2:7">
      <c r="B2949" s="1">
        <v>37491</v>
      </c>
      <c r="C2949">
        <v>460</v>
      </c>
      <c r="D2949">
        <v>459.2</v>
      </c>
      <c r="E2949">
        <v>455.6</v>
      </c>
      <c r="F2949">
        <v>456.9</v>
      </c>
      <c r="G2949" t="e">
        <v>#N/A</v>
      </c>
    </row>
    <row r="2950" spans="2:7">
      <c r="B2950" s="1">
        <v>37490</v>
      </c>
      <c r="C2950">
        <v>457.2</v>
      </c>
      <c r="D2950">
        <v>457.2</v>
      </c>
      <c r="E2950">
        <v>457.2</v>
      </c>
      <c r="F2950">
        <v>457.2</v>
      </c>
      <c r="G2950" t="e">
        <v>#N/A</v>
      </c>
    </row>
    <row r="2951" spans="2:7">
      <c r="B2951" s="1">
        <v>37489</v>
      </c>
      <c r="C2951">
        <v>459.4</v>
      </c>
      <c r="D2951">
        <v>459.4</v>
      </c>
      <c r="E2951">
        <v>459.4</v>
      </c>
      <c r="F2951">
        <v>459.4</v>
      </c>
      <c r="G2951" t="e">
        <v>#N/A</v>
      </c>
    </row>
    <row r="2952" spans="2:7">
      <c r="B2952" s="1">
        <v>37488</v>
      </c>
      <c r="C2952">
        <v>453.8</v>
      </c>
      <c r="D2952">
        <v>453.8</v>
      </c>
      <c r="E2952">
        <v>453.8</v>
      </c>
      <c r="F2952">
        <v>453.8</v>
      </c>
      <c r="G2952" t="e">
        <v>#N/A</v>
      </c>
    </row>
    <row r="2953" spans="2:7">
      <c r="B2953" s="1">
        <v>37487</v>
      </c>
      <c r="C2953">
        <v>461.8</v>
      </c>
      <c r="D2953">
        <v>461.6</v>
      </c>
      <c r="E2953">
        <v>451.8</v>
      </c>
      <c r="F2953">
        <v>451.8</v>
      </c>
      <c r="G2953" t="e">
        <v>#N/A</v>
      </c>
    </row>
    <row r="2954" spans="2:7">
      <c r="B2954" s="1">
        <v>37484</v>
      </c>
      <c r="C2954">
        <v>457.8</v>
      </c>
      <c r="D2954">
        <v>453.4</v>
      </c>
      <c r="E2954">
        <v>440.6</v>
      </c>
      <c r="F2954">
        <v>440.9</v>
      </c>
      <c r="G2954" t="e">
        <v>#N/A</v>
      </c>
    </row>
    <row r="2955" spans="2:7">
      <c r="B2955" s="1">
        <v>37483</v>
      </c>
      <c r="C2955">
        <v>453.6</v>
      </c>
      <c r="D2955">
        <v>445.6</v>
      </c>
      <c r="E2955">
        <v>440.6</v>
      </c>
      <c r="F2955">
        <v>440.9</v>
      </c>
      <c r="G2955" t="e">
        <v>#N/A</v>
      </c>
    </row>
    <row r="2956" spans="2:7">
      <c r="B2956" s="1">
        <v>37480</v>
      </c>
      <c r="C2956">
        <v>455.9</v>
      </c>
      <c r="D2956">
        <v>455.9</v>
      </c>
      <c r="E2956">
        <v>449.7</v>
      </c>
      <c r="F2956">
        <v>449.7</v>
      </c>
      <c r="G2956" t="e">
        <v>#N/A</v>
      </c>
    </row>
    <row r="2957" spans="2:7">
      <c r="B2957" s="1">
        <v>37477</v>
      </c>
      <c r="C2957">
        <v>451.9</v>
      </c>
      <c r="D2957">
        <v>451.7</v>
      </c>
      <c r="E2957">
        <v>447.6</v>
      </c>
      <c r="F2957">
        <v>450.6</v>
      </c>
      <c r="G2957" t="e">
        <v>#N/A</v>
      </c>
    </row>
    <row r="2958" spans="2:7">
      <c r="B2958" s="1">
        <v>37476</v>
      </c>
      <c r="C2958">
        <v>455.3</v>
      </c>
      <c r="D2958">
        <v>450.7</v>
      </c>
      <c r="E2958">
        <v>446.8</v>
      </c>
      <c r="F2958">
        <v>446.8</v>
      </c>
      <c r="G2958" t="e">
        <v>#N/A</v>
      </c>
    </row>
    <row r="2959" spans="2:7">
      <c r="B2959" s="1">
        <v>37475</v>
      </c>
      <c r="C2959">
        <v>448.7</v>
      </c>
      <c r="D2959">
        <v>445.7</v>
      </c>
      <c r="E2959">
        <v>442.6</v>
      </c>
      <c r="F2959">
        <v>444.2</v>
      </c>
      <c r="G2959" t="e">
        <v>#N/A</v>
      </c>
    </row>
    <row r="2960" spans="2:7">
      <c r="B2960" s="1">
        <v>37474</v>
      </c>
      <c r="C2960">
        <v>440.4</v>
      </c>
      <c r="D2960">
        <v>440.1</v>
      </c>
      <c r="E2960">
        <v>430.1</v>
      </c>
      <c r="F2960">
        <v>430.1</v>
      </c>
      <c r="G2960" t="e">
        <v>#N/A</v>
      </c>
    </row>
    <row r="2961" spans="2:7">
      <c r="B2961" s="1">
        <v>37473</v>
      </c>
      <c r="C2961">
        <v>439.7</v>
      </c>
      <c r="D2961">
        <v>438.2</v>
      </c>
      <c r="E2961">
        <v>438.2</v>
      </c>
      <c r="F2961">
        <v>443.3</v>
      </c>
      <c r="G2961" t="e">
        <v>#N/A</v>
      </c>
    </row>
    <row r="2962" spans="2:7">
      <c r="B2962" s="1">
        <v>37470</v>
      </c>
      <c r="C2962">
        <v>452.6</v>
      </c>
      <c r="D2962">
        <v>448.5</v>
      </c>
      <c r="E2962">
        <v>446</v>
      </c>
      <c r="F2962">
        <v>446.6</v>
      </c>
      <c r="G2962" t="e">
        <v>#N/A</v>
      </c>
    </row>
    <row r="2963" spans="2:7">
      <c r="B2963" s="1">
        <v>37469</v>
      </c>
      <c r="C2963">
        <v>457.3</v>
      </c>
      <c r="D2963">
        <v>452.1</v>
      </c>
      <c r="E2963">
        <v>449.7</v>
      </c>
      <c r="F2963">
        <v>449.9</v>
      </c>
      <c r="G2963" t="e">
        <v>#N/A</v>
      </c>
    </row>
    <row r="2964" spans="2:7">
      <c r="B2964" s="1">
        <v>37468</v>
      </c>
      <c r="C2964">
        <v>450.3</v>
      </c>
      <c r="D2964">
        <v>450.3</v>
      </c>
      <c r="E2964">
        <v>430.6</v>
      </c>
      <c r="F2964">
        <v>434.9</v>
      </c>
      <c r="G2964" t="e">
        <v>#N/A</v>
      </c>
    </row>
    <row r="2965" spans="2:7">
      <c r="B2965" s="1">
        <v>37467</v>
      </c>
      <c r="C2965">
        <v>433.9</v>
      </c>
      <c r="D2965">
        <v>433.8</v>
      </c>
      <c r="E2965">
        <v>428.1</v>
      </c>
      <c r="F2965">
        <v>428.1</v>
      </c>
      <c r="G2965" t="e">
        <v>#N/A</v>
      </c>
    </row>
    <row r="2966" spans="2:7">
      <c r="B2966" s="1">
        <v>37466</v>
      </c>
      <c r="C2966">
        <v>427.6</v>
      </c>
      <c r="D2966">
        <v>426.7</v>
      </c>
      <c r="E2966">
        <v>421.9</v>
      </c>
      <c r="F2966">
        <v>423.8</v>
      </c>
      <c r="G2966" t="e">
        <v>#N/A</v>
      </c>
    </row>
    <row r="2967" spans="2:7">
      <c r="B2967" s="1">
        <v>37463</v>
      </c>
      <c r="C2967">
        <v>421.3</v>
      </c>
      <c r="D2967">
        <v>420.4</v>
      </c>
      <c r="E2967">
        <v>416.3</v>
      </c>
      <c r="F2967">
        <v>416.3</v>
      </c>
      <c r="G2967" t="e">
        <v>#N/A</v>
      </c>
    </row>
    <row r="2968" spans="2:7">
      <c r="B2968" s="1">
        <v>37462</v>
      </c>
      <c r="C2968">
        <v>418.4</v>
      </c>
      <c r="D2968">
        <v>418.4</v>
      </c>
      <c r="E2968">
        <v>414.5</v>
      </c>
      <c r="F2968">
        <v>414.5</v>
      </c>
      <c r="G2968" t="e">
        <v>#N/A</v>
      </c>
    </row>
    <row r="2969" spans="2:7">
      <c r="B2969" s="1">
        <v>37461</v>
      </c>
      <c r="C2969">
        <v>417.7</v>
      </c>
      <c r="D2969">
        <v>406.6</v>
      </c>
      <c r="E2969">
        <v>402.4</v>
      </c>
      <c r="F2969">
        <v>417.7</v>
      </c>
      <c r="G2969" t="e">
        <v>#N/A</v>
      </c>
    </row>
    <row r="2970" spans="2:7">
      <c r="B2970" s="1">
        <v>37460</v>
      </c>
      <c r="C2970">
        <v>422.7</v>
      </c>
      <c r="D2970">
        <v>420.3</v>
      </c>
      <c r="E2970">
        <v>416.7</v>
      </c>
      <c r="F2970">
        <v>416.7</v>
      </c>
      <c r="G2970" t="e">
        <v>#N/A</v>
      </c>
    </row>
    <row r="2971" spans="2:7">
      <c r="B2971" s="1">
        <v>37459</v>
      </c>
      <c r="C2971">
        <v>415.4</v>
      </c>
      <c r="D2971">
        <v>412.9</v>
      </c>
      <c r="E2971">
        <v>412.5</v>
      </c>
      <c r="F2971">
        <v>414.2</v>
      </c>
      <c r="G2971" t="e">
        <v>#N/A</v>
      </c>
    </row>
    <row r="2972" spans="2:7">
      <c r="B2972" s="1">
        <v>37456</v>
      </c>
      <c r="C2972">
        <v>424.6</v>
      </c>
      <c r="D2972">
        <v>421.1</v>
      </c>
      <c r="E2972">
        <v>418.7</v>
      </c>
      <c r="F2972">
        <v>424.6</v>
      </c>
      <c r="G2972" t="e">
        <v>#N/A</v>
      </c>
    </row>
    <row r="2973" spans="2:7">
      <c r="B2973" s="1">
        <v>37455</v>
      </c>
      <c r="C2973">
        <v>433.5</v>
      </c>
      <c r="D2973">
        <v>430.5</v>
      </c>
      <c r="E2973">
        <v>427.8</v>
      </c>
      <c r="F2973">
        <v>428.7</v>
      </c>
      <c r="G2973" t="e">
        <v>#N/A</v>
      </c>
    </row>
    <row r="2974" spans="2:7">
      <c r="B2974" s="1">
        <v>37454</v>
      </c>
      <c r="C2974">
        <v>429.8</v>
      </c>
      <c r="D2974">
        <v>428.5</v>
      </c>
      <c r="E2974">
        <v>412.3</v>
      </c>
      <c r="F2974">
        <v>414.9</v>
      </c>
      <c r="G2974" t="e">
        <v>#N/A</v>
      </c>
    </row>
    <row r="2975" spans="2:7">
      <c r="B2975" s="1">
        <v>37453</v>
      </c>
      <c r="C2975">
        <v>418.7</v>
      </c>
      <c r="D2975">
        <v>415.8</v>
      </c>
      <c r="E2975">
        <v>407.7</v>
      </c>
      <c r="F2975">
        <v>417.9</v>
      </c>
      <c r="G2975" t="e">
        <v>#N/A</v>
      </c>
    </row>
    <row r="2976" spans="2:7">
      <c r="B2976" s="1">
        <v>37452</v>
      </c>
      <c r="C2976">
        <v>423.2</v>
      </c>
      <c r="D2976">
        <v>415.8</v>
      </c>
      <c r="E2976">
        <v>415.4</v>
      </c>
      <c r="F2976">
        <v>422.9</v>
      </c>
      <c r="G2976" t="e">
        <v>#N/A</v>
      </c>
    </row>
    <row r="2977" spans="2:7">
      <c r="B2977" s="1">
        <v>37449</v>
      </c>
      <c r="C2977">
        <v>431.1</v>
      </c>
      <c r="D2977">
        <v>424.8</v>
      </c>
      <c r="E2977">
        <v>424.8</v>
      </c>
      <c r="F2977">
        <v>426.9</v>
      </c>
      <c r="G2977" t="e">
        <v>#N/A</v>
      </c>
    </row>
    <row r="2978" spans="2:7">
      <c r="B2978" s="1">
        <v>37448</v>
      </c>
      <c r="C2978">
        <v>430.4</v>
      </c>
      <c r="D2978">
        <v>421</v>
      </c>
      <c r="E2978">
        <v>419.3</v>
      </c>
      <c r="F2978">
        <v>426</v>
      </c>
      <c r="G2978" t="e">
        <v>#N/A</v>
      </c>
    </row>
    <row r="2979" spans="2:7">
      <c r="B2979" s="1">
        <v>37447</v>
      </c>
      <c r="C2979">
        <v>436.8</v>
      </c>
      <c r="D2979">
        <v>434</v>
      </c>
      <c r="E2979">
        <v>424.6</v>
      </c>
      <c r="F2979">
        <v>432.1</v>
      </c>
      <c r="G2979" t="e">
        <v>#N/A</v>
      </c>
    </row>
    <row r="2980" spans="2:7">
      <c r="B2980" s="1">
        <v>37446</v>
      </c>
      <c r="C2980">
        <v>435.3</v>
      </c>
      <c r="D2980">
        <v>435.3</v>
      </c>
      <c r="E2980">
        <v>423.4</v>
      </c>
      <c r="F2980">
        <v>423.4</v>
      </c>
      <c r="G2980" t="e">
        <v>#N/A</v>
      </c>
    </row>
    <row r="2981" spans="2:7">
      <c r="B2981" s="1">
        <v>37445</v>
      </c>
      <c r="C2981">
        <v>423.4</v>
      </c>
      <c r="D2981">
        <v>423.2</v>
      </c>
      <c r="E2981">
        <v>410.4</v>
      </c>
      <c r="F2981">
        <v>410.4</v>
      </c>
      <c r="G2981" t="e">
        <v>#N/A</v>
      </c>
    </row>
    <row r="2982" spans="2:7">
      <c r="B2982" s="1">
        <v>37441</v>
      </c>
      <c r="C2982">
        <v>409.5</v>
      </c>
      <c r="D2982">
        <v>407.8</v>
      </c>
      <c r="E2982">
        <v>403.4</v>
      </c>
      <c r="F2982">
        <v>404.1</v>
      </c>
      <c r="G2982" t="e">
        <v>#N/A</v>
      </c>
    </row>
    <row r="2983" spans="2:7">
      <c r="B2983" s="1">
        <v>37440</v>
      </c>
      <c r="C2983">
        <v>400</v>
      </c>
      <c r="D2983">
        <v>400</v>
      </c>
      <c r="E2983">
        <v>388</v>
      </c>
      <c r="F2983">
        <v>393.6</v>
      </c>
      <c r="G2983" t="e">
        <v>#N/A</v>
      </c>
    </row>
    <row r="2984" spans="2:7">
      <c r="B2984" s="1">
        <v>37439</v>
      </c>
      <c r="C2984">
        <v>406.8</v>
      </c>
      <c r="D2984">
        <v>391.2</v>
      </c>
      <c r="E2984">
        <v>388.2</v>
      </c>
      <c r="F2984">
        <v>402.9</v>
      </c>
      <c r="G2984" t="e">
        <v>#N/A</v>
      </c>
    </row>
    <row r="2985" spans="2:7">
      <c r="B2985" s="1">
        <v>37438</v>
      </c>
      <c r="C2985">
        <v>413.3</v>
      </c>
      <c r="D2985">
        <v>407.7</v>
      </c>
      <c r="E2985">
        <v>407.5</v>
      </c>
      <c r="F2985">
        <v>408.9</v>
      </c>
      <c r="G2985" t="e">
        <v>#N/A</v>
      </c>
    </row>
    <row r="2986" spans="2:7">
      <c r="B2986" s="1">
        <v>37435</v>
      </c>
      <c r="C2986">
        <v>427.1</v>
      </c>
      <c r="D2986">
        <v>412.6</v>
      </c>
      <c r="E2986">
        <v>412.1</v>
      </c>
      <c r="F2986">
        <v>423.6</v>
      </c>
      <c r="G2986" t="e">
        <v>#N/A</v>
      </c>
    </row>
    <row r="2987" spans="2:7">
      <c r="B2987" s="1">
        <v>37434</v>
      </c>
      <c r="C2987">
        <v>423.4</v>
      </c>
      <c r="D2987">
        <v>421.9</v>
      </c>
      <c r="E2987">
        <v>417.5</v>
      </c>
      <c r="F2987">
        <v>417.5</v>
      </c>
      <c r="G2987" t="e">
        <v>#N/A</v>
      </c>
    </row>
    <row r="2988" spans="2:7">
      <c r="B2988" s="1">
        <v>37433</v>
      </c>
      <c r="C2988">
        <v>418.2</v>
      </c>
      <c r="D2988">
        <v>414.8</v>
      </c>
      <c r="E2988">
        <v>413.9</v>
      </c>
      <c r="F2988">
        <v>418.2</v>
      </c>
      <c r="G2988" t="e">
        <v>#N/A</v>
      </c>
    </row>
    <row r="2989" spans="2:7">
      <c r="B2989" s="1">
        <v>37432</v>
      </c>
      <c r="C2989">
        <v>436</v>
      </c>
      <c r="D2989">
        <v>426.9</v>
      </c>
      <c r="E2989">
        <v>425</v>
      </c>
      <c r="F2989">
        <v>436</v>
      </c>
      <c r="G2989" t="e">
        <v>#N/A</v>
      </c>
    </row>
    <row r="2990" spans="2:7">
      <c r="B2990" s="1">
        <v>37431</v>
      </c>
      <c r="C2990">
        <v>442.4</v>
      </c>
      <c r="D2990">
        <v>431.5</v>
      </c>
      <c r="E2990">
        <v>429.5</v>
      </c>
      <c r="F2990">
        <v>441.4</v>
      </c>
      <c r="G2990" t="e">
        <v>#N/A</v>
      </c>
    </row>
    <row r="2991" spans="2:7">
      <c r="B2991" s="1">
        <v>37428</v>
      </c>
      <c r="C2991">
        <v>442.9</v>
      </c>
      <c r="D2991">
        <v>441.9</v>
      </c>
      <c r="E2991">
        <v>437.5</v>
      </c>
      <c r="F2991">
        <v>442.9</v>
      </c>
      <c r="G2991" t="e">
        <v>#N/A</v>
      </c>
    </row>
    <row r="2992" spans="2:7">
      <c r="B2992" s="1">
        <v>37427</v>
      </c>
      <c r="C2992">
        <v>448.2</v>
      </c>
      <c r="D2992">
        <v>444</v>
      </c>
      <c r="E2992">
        <v>442.5</v>
      </c>
      <c r="F2992">
        <v>448.2</v>
      </c>
      <c r="G2992" t="e">
        <v>#N/A</v>
      </c>
    </row>
    <row r="2993" spans="2:7">
      <c r="B2993" s="1">
        <v>37426</v>
      </c>
      <c r="C2993">
        <v>451.4</v>
      </c>
      <c r="D2993">
        <v>447.6</v>
      </c>
      <c r="E2993">
        <v>445.1</v>
      </c>
      <c r="F2993">
        <v>451.4</v>
      </c>
      <c r="G2993" t="e">
        <v>#N/A</v>
      </c>
    </row>
    <row r="2994" spans="2:7">
      <c r="B2994" s="1">
        <v>37425</v>
      </c>
      <c r="C2994">
        <v>456.2</v>
      </c>
      <c r="D2994">
        <v>453.5</v>
      </c>
      <c r="E2994">
        <v>453.5</v>
      </c>
      <c r="F2994">
        <v>454.9</v>
      </c>
      <c r="G2994" t="e">
        <v>#N/A</v>
      </c>
    </row>
    <row r="2995" spans="2:7">
      <c r="B2995" s="1">
        <v>37424</v>
      </c>
      <c r="C2995">
        <v>457.7</v>
      </c>
      <c r="D2995">
        <v>454.7</v>
      </c>
      <c r="E2995">
        <v>450.1</v>
      </c>
      <c r="F2995">
        <v>451.7</v>
      </c>
      <c r="G2995" t="e">
        <v>#N/A</v>
      </c>
    </row>
    <row r="2996" spans="2:7">
      <c r="B2996" s="1">
        <v>37421</v>
      </c>
      <c r="C2996">
        <v>461.9</v>
      </c>
      <c r="D2996">
        <v>447.8</v>
      </c>
      <c r="E2996">
        <v>447.8</v>
      </c>
      <c r="F2996">
        <v>461.9</v>
      </c>
      <c r="G2996" t="e">
        <v>#N/A</v>
      </c>
    </row>
    <row r="2997" spans="2:7">
      <c r="B2997" s="1">
        <v>37420</v>
      </c>
      <c r="C2997">
        <v>462.9</v>
      </c>
      <c r="D2997">
        <v>462.9</v>
      </c>
      <c r="E2997">
        <v>460.5</v>
      </c>
      <c r="F2997">
        <v>460.5</v>
      </c>
      <c r="G2997" t="e">
        <v>#N/A</v>
      </c>
    </row>
    <row r="2998" spans="2:7">
      <c r="B2998" s="1">
        <v>37419</v>
      </c>
      <c r="C2998">
        <v>459.8</v>
      </c>
      <c r="D2998">
        <v>459.2</v>
      </c>
      <c r="E2998">
        <v>458.3</v>
      </c>
      <c r="F2998">
        <v>459.8</v>
      </c>
      <c r="G2998" t="e">
        <v>#N/A</v>
      </c>
    </row>
    <row r="2999" spans="2:7">
      <c r="B2999" s="1">
        <v>37418</v>
      </c>
      <c r="C2999">
        <v>461.7</v>
      </c>
      <c r="D2999">
        <v>461.1</v>
      </c>
      <c r="E2999">
        <v>455.8</v>
      </c>
      <c r="F2999">
        <v>455.9</v>
      </c>
      <c r="G2999" t="e">
        <v>#N/A</v>
      </c>
    </row>
    <row r="3000" spans="2:7">
      <c r="B3000" s="1">
        <v>37417</v>
      </c>
      <c r="C3000">
        <v>457.1</v>
      </c>
      <c r="D3000">
        <v>455.9</v>
      </c>
      <c r="E3000">
        <v>453.1</v>
      </c>
      <c r="F3000">
        <v>455.5</v>
      </c>
      <c r="G3000" t="e">
        <v>#N/A</v>
      </c>
    </row>
    <row r="3001" spans="2:7">
      <c r="B3001" s="1">
        <v>37414</v>
      </c>
      <c r="C3001">
        <v>457.1</v>
      </c>
      <c r="D3001">
        <v>453.9</v>
      </c>
      <c r="E3001">
        <v>452.2</v>
      </c>
      <c r="F3001">
        <v>452.5</v>
      </c>
      <c r="G3001" t="e">
        <v>#N/A</v>
      </c>
    </row>
    <row r="3002" spans="2:7">
      <c r="B3002" s="1">
        <v>37413</v>
      </c>
      <c r="C3002">
        <v>461.7</v>
      </c>
      <c r="D3002">
        <v>457</v>
      </c>
      <c r="E3002">
        <v>456.8</v>
      </c>
      <c r="F3002">
        <v>461.1</v>
      </c>
      <c r="G3002" t="e">
        <v>#N/A</v>
      </c>
    </row>
    <row r="3003" spans="2:7">
      <c r="B3003" s="1">
        <v>37412</v>
      </c>
      <c r="C3003">
        <v>463.6</v>
      </c>
      <c r="D3003">
        <v>460</v>
      </c>
      <c r="E3003">
        <v>460</v>
      </c>
      <c r="F3003">
        <v>460.2</v>
      </c>
      <c r="G3003" t="e">
        <v>#N/A</v>
      </c>
    </row>
    <row r="3004" spans="2:7">
      <c r="B3004" s="1">
        <v>37411</v>
      </c>
      <c r="C3004">
        <v>467.7</v>
      </c>
      <c r="D3004">
        <v>459.9</v>
      </c>
      <c r="E3004">
        <v>458.5</v>
      </c>
      <c r="F3004">
        <v>464.3</v>
      </c>
      <c r="G3004" t="e">
        <v>#N/A</v>
      </c>
    </row>
    <row r="3005" spans="2:7">
      <c r="B3005" s="1">
        <v>37410</v>
      </c>
      <c r="C3005">
        <v>468.6</v>
      </c>
      <c r="D3005">
        <v>467.9</v>
      </c>
      <c r="E3005">
        <v>454.2</v>
      </c>
      <c r="F3005">
        <v>454.2</v>
      </c>
      <c r="G3005" t="e">
        <v>#N/A</v>
      </c>
    </row>
    <row r="3006" spans="2:7">
      <c r="B3006" s="1">
        <v>37407</v>
      </c>
      <c r="C3006">
        <v>456.8</v>
      </c>
      <c r="D3006">
        <v>451.4</v>
      </c>
      <c r="E3006">
        <v>451.1</v>
      </c>
      <c r="F3006">
        <v>456.3</v>
      </c>
      <c r="G3006" t="e">
        <v>#N/A</v>
      </c>
    </row>
    <row r="3007" spans="2:7">
      <c r="B3007" s="1">
        <v>37406</v>
      </c>
      <c r="C3007">
        <v>466.1</v>
      </c>
      <c r="D3007">
        <v>456.5</v>
      </c>
      <c r="E3007">
        <v>456.5</v>
      </c>
      <c r="F3007">
        <v>464.4</v>
      </c>
      <c r="G3007" t="e">
        <v>#N/A</v>
      </c>
    </row>
    <row r="3008" spans="2:7">
      <c r="B3008" s="1">
        <v>37405</v>
      </c>
      <c r="C3008">
        <v>468.7</v>
      </c>
      <c r="D3008">
        <v>465.2</v>
      </c>
      <c r="E3008">
        <v>465.2</v>
      </c>
      <c r="F3008">
        <v>466</v>
      </c>
      <c r="G3008" t="e">
        <v>#N/A</v>
      </c>
    </row>
    <row r="3009" spans="2:7">
      <c r="B3009" s="1">
        <v>37404</v>
      </c>
      <c r="C3009">
        <v>471.9</v>
      </c>
      <c r="D3009">
        <v>466.8</v>
      </c>
      <c r="E3009">
        <v>466.5</v>
      </c>
      <c r="F3009">
        <v>471</v>
      </c>
      <c r="G3009" t="e">
        <v>#N/A</v>
      </c>
    </row>
    <row r="3010" spans="2:7">
      <c r="B3010" s="1">
        <v>37403</v>
      </c>
      <c r="C3010">
        <v>470.7</v>
      </c>
      <c r="D3010">
        <v>470.7</v>
      </c>
      <c r="E3010">
        <v>464.6</v>
      </c>
      <c r="F3010">
        <v>464.6</v>
      </c>
      <c r="G3010" t="e">
        <v>#N/A</v>
      </c>
    </row>
    <row r="3011" spans="2:7">
      <c r="B3011" s="1">
        <v>37400</v>
      </c>
      <c r="C3011">
        <v>470.1</v>
      </c>
      <c r="D3011">
        <v>464.1</v>
      </c>
      <c r="E3011">
        <v>464.1</v>
      </c>
      <c r="F3011">
        <v>469.2</v>
      </c>
      <c r="G3011" t="e">
        <v>#N/A</v>
      </c>
    </row>
    <row r="3012" spans="2:7">
      <c r="B3012" s="1">
        <v>37399</v>
      </c>
      <c r="C3012">
        <v>467.5</v>
      </c>
      <c r="D3012">
        <v>467.5</v>
      </c>
      <c r="E3012">
        <v>463.5</v>
      </c>
      <c r="F3012">
        <v>464.1</v>
      </c>
      <c r="G3012" t="e">
        <v>#N/A</v>
      </c>
    </row>
    <row r="3013" spans="2:7">
      <c r="B3013" s="1">
        <v>37398</v>
      </c>
      <c r="C3013">
        <v>468.2</v>
      </c>
      <c r="D3013">
        <v>464.9</v>
      </c>
      <c r="E3013">
        <v>463.1</v>
      </c>
      <c r="F3013">
        <v>466</v>
      </c>
      <c r="G3013" t="e">
        <v>#N/A</v>
      </c>
    </row>
    <row r="3014" spans="2:7">
      <c r="B3014" s="1">
        <v>37397</v>
      </c>
      <c r="C3014">
        <v>466.3</v>
      </c>
      <c r="D3014">
        <v>465.7</v>
      </c>
      <c r="E3014">
        <v>462.9</v>
      </c>
      <c r="F3014">
        <v>464.9</v>
      </c>
      <c r="G3014" t="e">
        <v>#N/A</v>
      </c>
    </row>
    <row r="3015" spans="2:7">
      <c r="B3015" s="1">
        <v>37396</v>
      </c>
      <c r="C3015">
        <v>472.6</v>
      </c>
      <c r="D3015">
        <v>467.4</v>
      </c>
      <c r="E3015">
        <v>467.4</v>
      </c>
      <c r="F3015">
        <v>472.6</v>
      </c>
      <c r="G3015" t="e">
        <v>#N/A</v>
      </c>
    </row>
    <row r="3016" spans="2:7">
      <c r="B3016" s="1">
        <v>37393</v>
      </c>
      <c r="C3016">
        <v>474.7</v>
      </c>
      <c r="D3016">
        <v>473.3</v>
      </c>
      <c r="E3016">
        <v>472.4</v>
      </c>
      <c r="F3016">
        <v>474.6</v>
      </c>
      <c r="G3016" t="e">
        <v>#N/A</v>
      </c>
    </row>
    <row r="3017" spans="2:7">
      <c r="B3017" s="1">
        <v>37392</v>
      </c>
      <c r="C3017">
        <v>473</v>
      </c>
      <c r="D3017">
        <v>472.3</v>
      </c>
      <c r="E3017">
        <v>467.1</v>
      </c>
      <c r="F3017">
        <v>468.2</v>
      </c>
      <c r="G3017" t="e">
        <v>#N/A</v>
      </c>
    </row>
    <row r="3018" spans="2:7">
      <c r="B3018" s="1">
        <v>37391</v>
      </c>
      <c r="C3018">
        <v>472.5</v>
      </c>
      <c r="D3018">
        <v>468</v>
      </c>
      <c r="E3018">
        <v>466.2</v>
      </c>
      <c r="F3018">
        <v>472.5</v>
      </c>
      <c r="G3018" t="e">
        <v>#N/A</v>
      </c>
    </row>
    <row r="3019" spans="2:7">
      <c r="B3019" s="1">
        <v>37390</v>
      </c>
      <c r="C3019">
        <v>478.1</v>
      </c>
      <c r="D3019">
        <v>470.2</v>
      </c>
      <c r="E3019">
        <v>468.6</v>
      </c>
      <c r="F3019">
        <v>478.1</v>
      </c>
      <c r="G3019" t="e">
        <v>#N/A</v>
      </c>
    </row>
    <row r="3020" spans="2:7">
      <c r="B3020" s="1">
        <v>37389</v>
      </c>
      <c r="C3020">
        <v>478.5</v>
      </c>
      <c r="D3020">
        <v>476.3</v>
      </c>
      <c r="E3020">
        <v>475.3</v>
      </c>
      <c r="F3020">
        <v>478.5</v>
      </c>
      <c r="G3020" t="e">
        <v>#N/A</v>
      </c>
    </row>
    <row r="3021" spans="2:7">
      <c r="B3021" s="1">
        <v>37386</v>
      </c>
      <c r="C3021">
        <v>479.4</v>
      </c>
      <c r="D3021">
        <v>479.4</v>
      </c>
      <c r="E3021">
        <v>473</v>
      </c>
      <c r="F3021">
        <v>474</v>
      </c>
      <c r="G3021" t="e">
        <v>#N/A</v>
      </c>
    </row>
    <row r="3022" spans="2:7">
      <c r="B3022" s="1">
        <v>37385</v>
      </c>
      <c r="C3022">
        <v>474</v>
      </c>
      <c r="D3022">
        <v>473.5</v>
      </c>
      <c r="E3022">
        <v>466.6</v>
      </c>
      <c r="F3022">
        <v>469.5</v>
      </c>
      <c r="G3022" t="e">
        <v>#N/A</v>
      </c>
    </row>
    <row r="3023" spans="2:7">
      <c r="B3023" s="1">
        <v>37383</v>
      </c>
      <c r="C3023">
        <v>465.9</v>
      </c>
      <c r="D3023">
        <v>465.1</v>
      </c>
      <c r="E3023">
        <v>461.1</v>
      </c>
      <c r="F3023">
        <v>461.8</v>
      </c>
      <c r="G3023" t="e">
        <v>#N/A</v>
      </c>
    </row>
    <row r="3024" spans="2:7">
      <c r="B3024" s="1">
        <v>37382</v>
      </c>
      <c r="C3024">
        <v>463.2</v>
      </c>
      <c r="D3024">
        <v>461.5</v>
      </c>
      <c r="E3024">
        <v>460</v>
      </c>
      <c r="F3024">
        <v>460.4</v>
      </c>
      <c r="G3024" t="e">
        <v>#N/A</v>
      </c>
    </row>
    <row r="3025" spans="2:7">
      <c r="B3025" s="1">
        <v>37379</v>
      </c>
      <c r="C3025">
        <v>464.6</v>
      </c>
      <c r="D3025">
        <v>461.6</v>
      </c>
      <c r="E3025">
        <v>458.7</v>
      </c>
      <c r="F3025">
        <v>458.7</v>
      </c>
      <c r="G3025" t="e">
        <v>#N/A</v>
      </c>
    </row>
    <row r="3026" spans="2:7">
      <c r="B3026" s="1">
        <v>37378</v>
      </c>
      <c r="C3026">
        <v>459.2</v>
      </c>
      <c r="D3026">
        <v>459.2</v>
      </c>
      <c r="E3026">
        <v>449.3</v>
      </c>
      <c r="F3026">
        <v>449.5</v>
      </c>
      <c r="G3026" t="e">
        <v>#N/A</v>
      </c>
    </row>
    <row r="3027" spans="2:7">
      <c r="B3027" s="1">
        <v>37376</v>
      </c>
      <c r="C3027">
        <v>453.4</v>
      </c>
      <c r="D3027">
        <v>448.6</v>
      </c>
      <c r="E3027">
        <v>446.9</v>
      </c>
      <c r="F3027">
        <v>448.4</v>
      </c>
      <c r="G3027" t="e">
        <v>#N/A</v>
      </c>
    </row>
    <row r="3028" spans="2:7">
      <c r="B3028" s="1">
        <v>37375</v>
      </c>
      <c r="C3028">
        <v>455.8</v>
      </c>
      <c r="D3028">
        <v>450.2</v>
      </c>
      <c r="E3028">
        <v>449.3</v>
      </c>
      <c r="F3028">
        <v>455.3</v>
      </c>
      <c r="G3028" t="e">
        <v>#N/A</v>
      </c>
    </row>
    <row r="3029" spans="2:7">
      <c r="B3029" s="1">
        <v>37372</v>
      </c>
      <c r="C3029">
        <v>458.1</v>
      </c>
      <c r="D3029">
        <v>458.1</v>
      </c>
      <c r="E3029">
        <v>450.7</v>
      </c>
      <c r="F3029">
        <v>450.7</v>
      </c>
      <c r="G3029" t="e">
        <v>#N/A</v>
      </c>
    </row>
    <row r="3030" spans="2:7">
      <c r="B3030" s="1">
        <v>37371</v>
      </c>
      <c r="C3030">
        <v>450.6</v>
      </c>
      <c r="D3030">
        <v>450.6</v>
      </c>
      <c r="E3030">
        <v>443.9</v>
      </c>
      <c r="F3030">
        <v>445.3</v>
      </c>
      <c r="G3030" t="e">
        <v>#N/A</v>
      </c>
    </row>
    <row r="3031" spans="2:7">
      <c r="B3031" s="1">
        <v>37370</v>
      </c>
      <c r="C3031">
        <v>446.3</v>
      </c>
      <c r="D3031">
        <v>445.3</v>
      </c>
      <c r="E3031">
        <v>442.8</v>
      </c>
      <c r="F3031">
        <v>442.8</v>
      </c>
      <c r="G3031" t="e">
        <v>#N/A</v>
      </c>
    </row>
    <row r="3032" spans="2:7">
      <c r="B3032" s="1">
        <v>37369</v>
      </c>
      <c r="C3032">
        <v>444.7</v>
      </c>
      <c r="D3032">
        <v>444.2</v>
      </c>
      <c r="E3032">
        <v>441.5</v>
      </c>
      <c r="F3032">
        <v>443.2</v>
      </c>
      <c r="G3032" t="e">
        <v>#N/A</v>
      </c>
    </row>
    <row r="3033" spans="2:7">
      <c r="B3033" s="1">
        <v>37368</v>
      </c>
      <c r="C3033">
        <v>442.6</v>
      </c>
      <c r="D3033">
        <v>441.9</v>
      </c>
      <c r="E3033">
        <v>440.7</v>
      </c>
      <c r="F3033">
        <v>442</v>
      </c>
      <c r="G3033" t="e">
        <v>#N/A</v>
      </c>
    </row>
    <row r="3034" spans="2:7">
      <c r="B3034" s="1">
        <v>37365</v>
      </c>
      <c r="C3034">
        <v>444.6</v>
      </c>
      <c r="D3034">
        <v>443.1</v>
      </c>
      <c r="E3034">
        <v>440.3</v>
      </c>
      <c r="F3034">
        <v>444.6</v>
      </c>
      <c r="G3034" t="e">
        <v>#N/A</v>
      </c>
    </row>
    <row r="3035" spans="2:7">
      <c r="B3035" s="1">
        <v>37364</v>
      </c>
      <c r="C3035">
        <v>452</v>
      </c>
      <c r="D3035">
        <v>445.3</v>
      </c>
      <c r="E3035">
        <v>444</v>
      </c>
      <c r="F3035">
        <v>451.7</v>
      </c>
      <c r="G3035" t="e">
        <v>#N/A</v>
      </c>
    </row>
    <row r="3036" spans="2:7">
      <c r="B3036" s="1">
        <v>37363</v>
      </c>
      <c r="C3036">
        <v>452.1</v>
      </c>
      <c r="D3036">
        <v>451.8</v>
      </c>
      <c r="E3036">
        <v>448.4</v>
      </c>
      <c r="F3036">
        <v>450.6</v>
      </c>
      <c r="G3036" t="e">
        <v>#N/A</v>
      </c>
    </row>
    <row r="3037" spans="2:7">
      <c r="B3037" s="1">
        <v>37362</v>
      </c>
      <c r="C3037">
        <v>449.5</v>
      </c>
      <c r="D3037">
        <v>449</v>
      </c>
      <c r="E3037">
        <v>447</v>
      </c>
      <c r="F3037">
        <v>448.9</v>
      </c>
      <c r="G3037" t="e">
        <v>#N/A</v>
      </c>
    </row>
    <row r="3038" spans="2:7">
      <c r="B3038" s="1">
        <v>37361</v>
      </c>
      <c r="C3038">
        <v>447.6</v>
      </c>
      <c r="D3038">
        <v>447.1</v>
      </c>
      <c r="E3038">
        <v>441.9</v>
      </c>
      <c r="F3038">
        <v>441.9</v>
      </c>
      <c r="G3038" t="e">
        <v>#N/A</v>
      </c>
    </row>
    <row r="3039" spans="2:7">
      <c r="B3039" s="1">
        <v>37358</v>
      </c>
      <c r="C3039">
        <v>441.1</v>
      </c>
      <c r="D3039">
        <v>440.2</v>
      </c>
      <c r="E3039">
        <v>438.2</v>
      </c>
      <c r="F3039">
        <v>439.4</v>
      </c>
      <c r="G3039" t="e">
        <v>#N/A</v>
      </c>
    </row>
    <row r="3040" spans="2:7">
      <c r="B3040" s="1">
        <v>37357</v>
      </c>
      <c r="C3040">
        <v>450.3</v>
      </c>
      <c r="D3040">
        <v>440.7</v>
      </c>
      <c r="E3040">
        <v>440.7</v>
      </c>
      <c r="F3040">
        <v>447.9</v>
      </c>
      <c r="G3040" t="e">
        <v>#N/A</v>
      </c>
    </row>
    <row r="3041" spans="2:7">
      <c r="B3041" s="1">
        <v>37356</v>
      </c>
      <c r="C3041">
        <v>448.5</v>
      </c>
      <c r="D3041">
        <v>448.5</v>
      </c>
      <c r="E3041">
        <v>444.4</v>
      </c>
      <c r="F3041">
        <v>446.7</v>
      </c>
      <c r="G3041" t="e">
        <v>#N/A</v>
      </c>
    </row>
    <row r="3042" spans="2:7">
      <c r="B3042" s="1">
        <v>37355</v>
      </c>
      <c r="C3042">
        <v>450.5</v>
      </c>
      <c r="D3042">
        <v>448.4</v>
      </c>
      <c r="E3042">
        <v>441</v>
      </c>
      <c r="F3042">
        <v>441</v>
      </c>
      <c r="G3042" t="e">
        <v>#N/A</v>
      </c>
    </row>
    <row r="3043" spans="2:7">
      <c r="B3043" s="1">
        <v>37354</v>
      </c>
      <c r="C3043">
        <v>440.6</v>
      </c>
      <c r="D3043">
        <v>439.7</v>
      </c>
      <c r="E3043">
        <v>433.4</v>
      </c>
      <c r="F3043">
        <v>433.4</v>
      </c>
      <c r="G3043" t="e">
        <v>#N/A</v>
      </c>
    </row>
    <row r="3044" spans="2:7">
      <c r="B3044" s="1">
        <v>37351</v>
      </c>
      <c r="C3044">
        <v>434.3</v>
      </c>
      <c r="D3044">
        <v>433.9</v>
      </c>
      <c r="E3044">
        <v>428.6</v>
      </c>
      <c r="F3044">
        <v>428.6</v>
      </c>
      <c r="G3044" t="e">
        <v>#N/A</v>
      </c>
    </row>
    <row r="3045" spans="2:7">
      <c r="B3045" s="1">
        <v>37350</v>
      </c>
      <c r="C3045">
        <v>430.5</v>
      </c>
      <c r="D3045">
        <v>428.2</v>
      </c>
      <c r="E3045">
        <v>426.9</v>
      </c>
      <c r="F3045">
        <v>429.2</v>
      </c>
      <c r="G3045" t="e">
        <v>#N/A</v>
      </c>
    </row>
    <row r="3046" spans="2:7">
      <c r="B3046" s="1">
        <v>37349</v>
      </c>
      <c r="C3046">
        <v>427.5</v>
      </c>
      <c r="D3046">
        <v>427.4</v>
      </c>
      <c r="E3046">
        <v>423.2</v>
      </c>
      <c r="F3046">
        <v>424.2</v>
      </c>
      <c r="G3046" t="e">
        <v>#N/A</v>
      </c>
    </row>
    <row r="3047" spans="2:7">
      <c r="B3047" s="1">
        <v>37348</v>
      </c>
      <c r="C3047">
        <v>427.7</v>
      </c>
      <c r="D3047">
        <v>425</v>
      </c>
      <c r="E3047">
        <v>423.7</v>
      </c>
      <c r="F3047">
        <v>424.1</v>
      </c>
      <c r="G3047" t="e">
        <v>#N/A</v>
      </c>
    </row>
    <row r="3048" spans="2:7">
      <c r="B3048" s="1">
        <v>37344</v>
      </c>
      <c r="C3048">
        <v>431.9</v>
      </c>
      <c r="D3048">
        <v>428.7</v>
      </c>
      <c r="E3048">
        <v>428.3</v>
      </c>
      <c r="F3048">
        <v>431.9</v>
      </c>
      <c r="G3048" t="e">
        <v>#N/A</v>
      </c>
    </row>
    <row r="3049" spans="2:7">
      <c r="B3049" s="1">
        <v>37343</v>
      </c>
      <c r="C3049">
        <v>431.6</v>
      </c>
      <c r="D3049">
        <v>431.6</v>
      </c>
      <c r="E3049">
        <v>428.2</v>
      </c>
      <c r="F3049">
        <v>428.2</v>
      </c>
      <c r="G3049" t="e">
        <v>#N/A</v>
      </c>
    </row>
    <row r="3050" spans="2:7">
      <c r="B3050" s="1">
        <v>37342</v>
      </c>
      <c r="C3050">
        <v>426.5</v>
      </c>
      <c r="D3050">
        <v>426.5</v>
      </c>
      <c r="E3050">
        <v>423.1</v>
      </c>
      <c r="F3050">
        <v>423.4</v>
      </c>
      <c r="G3050" t="e">
        <v>#N/A</v>
      </c>
    </row>
    <row r="3051" spans="2:7">
      <c r="B3051" s="1">
        <v>37341</v>
      </c>
      <c r="C3051">
        <v>425.4</v>
      </c>
      <c r="D3051">
        <v>422.9</v>
      </c>
      <c r="E3051">
        <v>422</v>
      </c>
      <c r="F3051">
        <v>425.4</v>
      </c>
      <c r="G3051" t="e">
        <v>#N/A</v>
      </c>
    </row>
    <row r="3052" spans="2:7">
      <c r="B3052" s="1">
        <v>37340</v>
      </c>
      <c r="C3052">
        <v>434.5</v>
      </c>
      <c r="D3052">
        <v>426.7</v>
      </c>
      <c r="E3052">
        <v>426.7</v>
      </c>
      <c r="F3052">
        <v>429.7</v>
      </c>
      <c r="G3052" t="e">
        <v>#N/A</v>
      </c>
    </row>
    <row r="3053" spans="2:7">
      <c r="B3053" s="1">
        <v>37337</v>
      </c>
      <c r="C3053">
        <v>431.7</v>
      </c>
      <c r="D3053">
        <v>429.4</v>
      </c>
      <c r="E3053">
        <v>417.6</v>
      </c>
      <c r="F3053">
        <v>417.6</v>
      </c>
      <c r="G3053" t="e">
        <v>#N/A</v>
      </c>
    </row>
    <row r="3054" spans="2:7">
      <c r="B3054" s="1">
        <v>37336</v>
      </c>
      <c r="C3054">
        <v>416.8</v>
      </c>
      <c r="D3054">
        <v>415.9</v>
      </c>
      <c r="E3054">
        <v>411.9</v>
      </c>
      <c r="F3054">
        <v>416.6</v>
      </c>
      <c r="G3054" t="e">
        <v>#N/A</v>
      </c>
    </row>
    <row r="3055" spans="2:7">
      <c r="B3055" s="1">
        <v>37335</v>
      </c>
      <c r="C3055">
        <v>421.7</v>
      </c>
      <c r="D3055">
        <v>418.4</v>
      </c>
      <c r="E3055">
        <v>417.4</v>
      </c>
      <c r="F3055">
        <v>420.2</v>
      </c>
      <c r="G3055" t="e">
        <v>#N/A</v>
      </c>
    </row>
    <row r="3056" spans="2:7">
      <c r="B3056" s="1">
        <v>37334</v>
      </c>
      <c r="C3056">
        <v>431.5</v>
      </c>
      <c r="D3056">
        <v>420.9</v>
      </c>
      <c r="E3056">
        <v>420.2</v>
      </c>
      <c r="F3056">
        <v>431.5</v>
      </c>
      <c r="G3056" t="e">
        <v>#N/A</v>
      </c>
    </row>
    <row r="3057" spans="2:7">
      <c r="B3057" s="1">
        <v>37333</v>
      </c>
      <c r="C3057">
        <v>434.1</v>
      </c>
      <c r="D3057">
        <v>432.3</v>
      </c>
      <c r="E3057">
        <v>429.8</v>
      </c>
      <c r="F3057">
        <v>434.1</v>
      </c>
      <c r="G3057" t="e">
        <v>#N/A</v>
      </c>
    </row>
    <row r="3058" spans="2:7">
      <c r="B3058" s="1">
        <v>37330</v>
      </c>
      <c r="C3058">
        <v>439.9</v>
      </c>
      <c r="D3058">
        <v>434.7</v>
      </c>
      <c r="E3058">
        <v>433.4</v>
      </c>
      <c r="F3058">
        <v>439.6</v>
      </c>
      <c r="G3058" t="e">
        <v>#N/A</v>
      </c>
    </row>
    <row r="3059" spans="2:7">
      <c r="B3059" s="1">
        <v>37329</v>
      </c>
      <c r="C3059">
        <v>441.7</v>
      </c>
      <c r="D3059">
        <v>439.4</v>
      </c>
      <c r="E3059">
        <v>437.5</v>
      </c>
      <c r="F3059">
        <v>441</v>
      </c>
      <c r="G3059" t="e">
        <v>#N/A</v>
      </c>
    </row>
    <row r="3060" spans="2:7">
      <c r="B3060" s="1">
        <v>37328</v>
      </c>
      <c r="C3060">
        <v>440.5</v>
      </c>
      <c r="D3060">
        <v>440</v>
      </c>
      <c r="E3060">
        <v>434.4</v>
      </c>
      <c r="F3060">
        <v>434.7</v>
      </c>
      <c r="G3060" t="e">
        <v>#N/A</v>
      </c>
    </row>
    <row r="3061" spans="2:7">
      <c r="B3061" s="1">
        <v>37327</v>
      </c>
      <c r="C3061">
        <v>437.8</v>
      </c>
      <c r="D3061">
        <v>434.6</v>
      </c>
      <c r="E3061">
        <v>434.1</v>
      </c>
      <c r="F3061">
        <v>436.9</v>
      </c>
      <c r="G3061" t="e">
        <v>#N/A</v>
      </c>
    </row>
    <row r="3062" spans="2:7">
      <c r="B3062" s="1">
        <v>37326</v>
      </c>
      <c r="C3062">
        <v>440.3</v>
      </c>
      <c r="D3062">
        <v>437.6</v>
      </c>
      <c r="E3062">
        <v>437.2</v>
      </c>
      <c r="F3062">
        <v>438.9</v>
      </c>
      <c r="G3062" t="e">
        <v>#N/A</v>
      </c>
    </row>
    <row r="3063" spans="2:7">
      <c r="B3063" s="1">
        <v>37323</v>
      </c>
      <c r="C3063">
        <v>440.8</v>
      </c>
      <c r="D3063">
        <v>439.9</v>
      </c>
      <c r="E3063">
        <v>436.1</v>
      </c>
      <c r="F3063">
        <v>436.1</v>
      </c>
      <c r="G3063" t="e">
        <v>#N/A</v>
      </c>
    </row>
    <row r="3064" spans="2:7">
      <c r="B3064" s="1">
        <v>37322</v>
      </c>
      <c r="C3064">
        <v>436.3</v>
      </c>
      <c r="D3064">
        <v>436.3</v>
      </c>
      <c r="E3064">
        <v>428</v>
      </c>
      <c r="F3064">
        <v>428</v>
      </c>
      <c r="G3064" t="e">
        <v>#N/A</v>
      </c>
    </row>
    <row r="3065" spans="2:7">
      <c r="B3065" s="1">
        <v>37321</v>
      </c>
      <c r="C3065">
        <v>425.5</v>
      </c>
      <c r="D3065">
        <v>424.9</v>
      </c>
      <c r="E3065">
        <v>422.6</v>
      </c>
      <c r="F3065">
        <v>423.3</v>
      </c>
      <c r="G3065" t="e">
        <v>#N/A</v>
      </c>
    </row>
    <row r="3066" spans="2:7">
      <c r="B3066" s="1">
        <v>37320</v>
      </c>
      <c r="C3066">
        <v>424.8</v>
      </c>
      <c r="D3066">
        <v>423.4</v>
      </c>
      <c r="E3066">
        <v>420.4</v>
      </c>
      <c r="F3066">
        <v>424.5</v>
      </c>
      <c r="G3066" t="e">
        <v>#N/A</v>
      </c>
    </row>
    <row r="3067" spans="2:7">
      <c r="B3067" s="1">
        <v>37319</v>
      </c>
      <c r="C3067">
        <v>427.5</v>
      </c>
      <c r="D3067">
        <v>423.7</v>
      </c>
      <c r="E3067">
        <v>423.2</v>
      </c>
      <c r="F3067">
        <v>425.2</v>
      </c>
      <c r="G3067" t="e">
        <v>#N/A</v>
      </c>
    </row>
    <row r="3068" spans="2:7">
      <c r="B3068" s="1">
        <v>37316</v>
      </c>
      <c r="C3068">
        <v>421.5</v>
      </c>
      <c r="D3068">
        <v>419.9</v>
      </c>
      <c r="E3068">
        <v>415.4</v>
      </c>
      <c r="F3068">
        <v>415.5</v>
      </c>
      <c r="G3068" t="e">
        <v>#N/A</v>
      </c>
    </row>
    <row r="3069" spans="2:7">
      <c r="B3069" s="1">
        <v>37315</v>
      </c>
      <c r="C3069">
        <v>418.5</v>
      </c>
      <c r="D3069">
        <v>416.1</v>
      </c>
      <c r="E3069">
        <v>411.8</v>
      </c>
      <c r="F3069">
        <v>417.2</v>
      </c>
      <c r="G3069" t="e">
        <v>#N/A</v>
      </c>
    </row>
    <row r="3070" spans="2:7">
      <c r="B3070" s="1">
        <v>37314</v>
      </c>
      <c r="C3070">
        <v>419.5</v>
      </c>
      <c r="D3070">
        <v>417.7</v>
      </c>
      <c r="E3070">
        <v>414.6</v>
      </c>
      <c r="F3070">
        <v>416.4</v>
      </c>
      <c r="G3070" t="e">
        <v>#N/A</v>
      </c>
    </row>
    <row r="3071" spans="2:7">
      <c r="B3071" s="1">
        <v>37313</v>
      </c>
      <c r="C3071">
        <v>416.9</v>
      </c>
      <c r="D3071">
        <v>415.3</v>
      </c>
      <c r="E3071">
        <v>411.3</v>
      </c>
      <c r="F3071">
        <v>416.5</v>
      </c>
      <c r="G3071" t="e">
        <v>#N/A</v>
      </c>
    </row>
    <row r="3072" spans="2:7">
      <c r="B3072" s="1">
        <v>37312</v>
      </c>
      <c r="C3072">
        <v>414</v>
      </c>
      <c r="D3072">
        <v>413.9</v>
      </c>
      <c r="E3072">
        <v>406.4</v>
      </c>
      <c r="F3072">
        <v>408.1</v>
      </c>
      <c r="G3072" t="e">
        <v>#N/A</v>
      </c>
    </row>
    <row r="3073" spans="2:7">
      <c r="B3073" s="1">
        <v>37309</v>
      </c>
      <c r="C3073">
        <v>406.1</v>
      </c>
      <c r="D3073">
        <v>405.7</v>
      </c>
      <c r="E3073">
        <v>401.9</v>
      </c>
      <c r="F3073">
        <v>403.9</v>
      </c>
      <c r="G3073" t="e">
        <v>#N/A</v>
      </c>
    </row>
    <row r="3074" spans="2:7">
      <c r="B3074" s="1">
        <v>37308</v>
      </c>
      <c r="C3074">
        <v>419.2</v>
      </c>
      <c r="D3074">
        <v>407.7</v>
      </c>
      <c r="E3074">
        <v>407.7</v>
      </c>
      <c r="F3074">
        <v>418.4</v>
      </c>
      <c r="G3074" t="e">
        <v>#N/A</v>
      </c>
    </row>
    <row r="3075" spans="2:7">
      <c r="B3075" s="1">
        <v>37307</v>
      </c>
      <c r="C3075">
        <v>416.1</v>
      </c>
      <c r="D3075">
        <v>416.1</v>
      </c>
      <c r="E3075">
        <v>403.5</v>
      </c>
      <c r="F3075">
        <v>403.5</v>
      </c>
      <c r="G3075" t="e">
        <v>#N/A</v>
      </c>
    </row>
    <row r="3076" spans="2:7">
      <c r="B3076" s="1">
        <v>37306</v>
      </c>
      <c r="C3076">
        <v>404.9</v>
      </c>
      <c r="D3076">
        <v>404.7</v>
      </c>
      <c r="E3076">
        <v>398.8</v>
      </c>
      <c r="F3076">
        <v>398.8</v>
      </c>
      <c r="G3076" t="e">
        <v>#N/A</v>
      </c>
    </row>
    <row r="3077" spans="2:7">
      <c r="B3077" s="1">
        <v>37305</v>
      </c>
      <c r="C3077">
        <v>401.6</v>
      </c>
      <c r="D3077">
        <v>399.8</v>
      </c>
      <c r="E3077">
        <v>395.8</v>
      </c>
      <c r="F3077">
        <v>395.8</v>
      </c>
      <c r="G3077" t="e">
        <v>#N/A</v>
      </c>
    </row>
    <row r="3078" spans="2:7">
      <c r="B3078" s="1">
        <v>37302</v>
      </c>
      <c r="C3078">
        <v>405.5</v>
      </c>
      <c r="D3078">
        <v>397.6</v>
      </c>
      <c r="E3078">
        <v>397.6</v>
      </c>
      <c r="F3078">
        <v>405.5</v>
      </c>
      <c r="G3078" t="e">
        <v>#N/A</v>
      </c>
    </row>
    <row r="3079" spans="2:7">
      <c r="B3079" s="1">
        <v>37301</v>
      </c>
      <c r="C3079">
        <v>411</v>
      </c>
      <c r="D3079">
        <v>407.7</v>
      </c>
      <c r="E3079">
        <v>404.9</v>
      </c>
      <c r="F3079">
        <v>409.2</v>
      </c>
      <c r="G3079" t="e">
        <v>#N/A</v>
      </c>
    </row>
    <row r="3080" spans="2:7">
      <c r="B3080" s="1">
        <v>37300</v>
      </c>
      <c r="C3080">
        <v>409.2</v>
      </c>
      <c r="D3080">
        <v>408.1</v>
      </c>
      <c r="E3080">
        <v>406.4</v>
      </c>
      <c r="F3080">
        <v>409</v>
      </c>
      <c r="G3080" t="e">
        <v>#N/A</v>
      </c>
    </row>
    <row r="3081" spans="2:7">
      <c r="B3081" s="1">
        <v>37299</v>
      </c>
      <c r="C3081">
        <v>414.3</v>
      </c>
      <c r="D3081">
        <v>409.1</v>
      </c>
      <c r="E3081">
        <v>408.5</v>
      </c>
      <c r="F3081">
        <v>409.5</v>
      </c>
      <c r="G3081" t="e">
        <v>#N/A</v>
      </c>
    </row>
    <row r="3082" spans="2:7">
      <c r="B3082" s="1">
        <v>37298</v>
      </c>
      <c r="C3082">
        <v>410.9</v>
      </c>
      <c r="D3082">
        <v>406.9</v>
      </c>
      <c r="E3082">
        <v>406.3</v>
      </c>
      <c r="F3082">
        <v>409.1</v>
      </c>
      <c r="G3082" t="e">
        <v>#N/A</v>
      </c>
    </row>
    <row r="3083" spans="2:7">
      <c r="B3083" s="1">
        <v>37295</v>
      </c>
      <c r="C3083">
        <v>407.3</v>
      </c>
      <c r="D3083">
        <v>406.4</v>
      </c>
      <c r="E3083">
        <v>402.7</v>
      </c>
      <c r="F3083">
        <v>403</v>
      </c>
      <c r="G3083" t="e">
        <v>#N/A</v>
      </c>
    </row>
    <row r="3084" spans="2:7">
      <c r="B3084" s="1">
        <v>37294</v>
      </c>
      <c r="C3084">
        <v>412.5</v>
      </c>
      <c r="D3084">
        <v>405.1</v>
      </c>
      <c r="E3084">
        <v>402.5</v>
      </c>
      <c r="F3084">
        <v>412.5</v>
      </c>
      <c r="G3084" t="e">
        <v>#N/A</v>
      </c>
    </row>
    <row r="3085" spans="2:7">
      <c r="B3085" s="1">
        <v>37293</v>
      </c>
      <c r="C3085">
        <v>420.7</v>
      </c>
      <c r="D3085">
        <v>413.4</v>
      </c>
      <c r="E3085">
        <v>413.4</v>
      </c>
      <c r="F3085">
        <v>420.3</v>
      </c>
      <c r="G3085" t="e">
        <v>#N/A</v>
      </c>
    </row>
    <row r="3086" spans="2:7">
      <c r="B3086" s="1">
        <v>37292</v>
      </c>
      <c r="C3086">
        <v>420.3</v>
      </c>
      <c r="D3086">
        <v>418.7</v>
      </c>
      <c r="E3086">
        <v>414.8</v>
      </c>
      <c r="F3086">
        <v>417.2</v>
      </c>
      <c r="G3086" t="e">
        <v>#N/A</v>
      </c>
    </row>
    <row r="3087" spans="2:7">
      <c r="B3087" s="1">
        <v>37291</v>
      </c>
      <c r="C3087">
        <v>422.2</v>
      </c>
      <c r="D3087">
        <v>419.5</v>
      </c>
      <c r="E3087">
        <v>417.7</v>
      </c>
      <c r="F3087">
        <v>422.2</v>
      </c>
      <c r="G3087" t="e">
        <v>#N/A</v>
      </c>
    </row>
    <row r="3088" spans="2:7">
      <c r="B3088" s="1">
        <v>37288</v>
      </c>
      <c r="C3088">
        <v>425.8</v>
      </c>
      <c r="D3088">
        <v>422.2</v>
      </c>
      <c r="E3088">
        <v>421.4</v>
      </c>
      <c r="F3088">
        <v>425.8</v>
      </c>
      <c r="G3088" t="e">
        <v>#N/A</v>
      </c>
    </row>
    <row r="3089" spans="2:7">
      <c r="B3089" s="1">
        <v>37287</v>
      </c>
      <c r="C3089">
        <v>425.1</v>
      </c>
      <c r="D3089">
        <v>425.1</v>
      </c>
      <c r="E3089">
        <v>417.5</v>
      </c>
      <c r="F3089">
        <v>417.5</v>
      </c>
      <c r="G3089" t="e">
        <v>#N/A</v>
      </c>
    </row>
    <row r="3090" spans="2:7">
      <c r="B3090" s="1">
        <v>37286</v>
      </c>
      <c r="C3090">
        <v>416.9</v>
      </c>
      <c r="D3090">
        <v>415.4</v>
      </c>
      <c r="E3090">
        <v>412.4</v>
      </c>
      <c r="F3090">
        <v>416.9</v>
      </c>
      <c r="G3090" t="e">
        <v>#N/A</v>
      </c>
    </row>
    <row r="3091" spans="2:7">
      <c r="B3091" s="1">
        <v>37285</v>
      </c>
      <c r="C3091">
        <v>421.9</v>
      </c>
      <c r="D3091">
        <v>419.3</v>
      </c>
      <c r="E3091">
        <v>418.5</v>
      </c>
      <c r="F3091">
        <v>421.9</v>
      </c>
      <c r="G3091" t="e">
        <v>#N/A</v>
      </c>
    </row>
    <row r="3092" spans="2:7">
      <c r="B3092" s="1">
        <v>37284</v>
      </c>
      <c r="C3092">
        <v>423.4</v>
      </c>
      <c r="D3092">
        <v>422.1</v>
      </c>
      <c r="E3092">
        <v>421.2</v>
      </c>
      <c r="F3092">
        <v>422.3</v>
      </c>
      <c r="G3092" t="e">
        <v>#N/A</v>
      </c>
    </row>
    <row r="3093" spans="2:7">
      <c r="B3093" s="1">
        <v>37281</v>
      </c>
      <c r="C3093">
        <v>423.4</v>
      </c>
      <c r="D3093">
        <v>421.6</v>
      </c>
      <c r="E3093">
        <v>419.6</v>
      </c>
      <c r="F3093">
        <v>420.8</v>
      </c>
      <c r="G3093" t="e">
        <v>#N/A</v>
      </c>
    </row>
    <row r="3094" spans="2:7">
      <c r="B3094" s="1">
        <v>37280</v>
      </c>
      <c r="C3094">
        <v>421.7</v>
      </c>
      <c r="D3094">
        <v>421.6</v>
      </c>
      <c r="E3094">
        <v>416.2</v>
      </c>
      <c r="F3094">
        <v>416.2</v>
      </c>
      <c r="G3094" t="e">
        <v>#N/A</v>
      </c>
    </row>
    <row r="3095" spans="2:7">
      <c r="B3095" s="1">
        <v>37279</v>
      </c>
      <c r="C3095">
        <v>419.1</v>
      </c>
      <c r="D3095">
        <v>416.8</v>
      </c>
      <c r="E3095">
        <v>415.6</v>
      </c>
      <c r="F3095">
        <v>416.4</v>
      </c>
      <c r="G3095" t="e">
        <v>#N/A</v>
      </c>
    </row>
    <row r="3096" spans="2:7">
      <c r="B3096" s="1">
        <v>37278</v>
      </c>
      <c r="C3096">
        <v>418.2</v>
      </c>
      <c r="D3096">
        <v>417.8</v>
      </c>
      <c r="E3096">
        <v>407</v>
      </c>
      <c r="F3096">
        <v>407.5</v>
      </c>
      <c r="G3096" t="e">
        <v>#N/A</v>
      </c>
    </row>
    <row r="3097" spans="2:7">
      <c r="B3097" s="1">
        <v>37277</v>
      </c>
      <c r="C3097">
        <v>407.1</v>
      </c>
      <c r="D3097">
        <v>406.7</v>
      </c>
      <c r="E3097">
        <v>403.8</v>
      </c>
      <c r="F3097">
        <v>404.5</v>
      </c>
      <c r="G3097" t="e">
        <v>#N/A</v>
      </c>
    </row>
    <row r="3098" spans="2:7">
      <c r="B3098" s="1">
        <v>37274</v>
      </c>
      <c r="C3098">
        <v>406.4</v>
      </c>
      <c r="D3098">
        <v>405.4</v>
      </c>
      <c r="E3098">
        <v>404.5</v>
      </c>
      <c r="F3098">
        <v>404.5</v>
      </c>
      <c r="G3098" t="e">
        <v>#N/A</v>
      </c>
    </row>
    <row r="3099" spans="2:7">
      <c r="B3099" s="1">
        <v>37273</v>
      </c>
      <c r="C3099">
        <v>406.5</v>
      </c>
      <c r="D3099">
        <v>406.2</v>
      </c>
      <c r="E3099">
        <v>402.6</v>
      </c>
      <c r="F3099">
        <v>402.6</v>
      </c>
      <c r="G3099" t="e">
        <v>#N/A</v>
      </c>
    </row>
    <row r="3100" spans="2:7">
      <c r="B3100" s="1">
        <v>37272</v>
      </c>
      <c r="C3100">
        <v>404.9</v>
      </c>
      <c r="D3100">
        <v>402.5</v>
      </c>
      <c r="E3100">
        <v>402.1</v>
      </c>
      <c r="F3100">
        <v>402.8</v>
      </c>
      <c r="G3100" t="e">
        <v>#N/A</v>
      </c>
    </row>
    <row r="3101" spans="2:7">
      <c r="B3101" s="1">
        <v>37271</v>
      </c>
      <c r="C3101">
        <v>405.8</v>
      </c>
      <c r="D3101">
        <v>403.3</v>
      </c>
      <c r="E3101">
        <v>402.4</v>
      </c>
      <c r="F3101">
        <v>405.3</v>
      </c>
      <c r="G3101" t="e">
        <v>#N/A</v>
      </c>
    </row>
    <row r="3102" spans="2:7">
      <c r="B3102" s="1">
        <v>37270</v>
      </c>
      <c r="C3102">
        <v>409.4</v>
      </c>
      <c r="D3102">
        <v>406.2</v>
      </c>
      <c r="E3102">
        <v>405.8</v>
      </c>
      <c r="F3102">
        <v>409.4</v>
      </c>
      <c r="G3102" t="e">
        <v>#N/A</v>
      </c>
    </row>
    <row r="3103" spans="2:7">
      <c r="B3103" s="1">
        <v>37267</v>
      </c>
      <c r="C3103">
        <v>412.4</v>
      </c>
      <c r="D3103">
        <v>411.6</v>
      </c>
      <c r="E3103">
        <v>409.8</v>
      </c>
      <c r="F3103">
        <v>409.8</v>
      </c>
      <c r="G3103" t="e">
        <v>#N/A</v>
      </c>
    </row>
    <row r="3104" spans="2:7">
      <c r="B3104" s="1">
        <v>37266</v>
      </c>
      <c r="C3104">
        <v>408.2</v>
      </c>
      <c r="D3104">
        <v>408.2</v>
      </c>
      <c r="E3104">
        <v>404.2</v>
      </c>
      <c r="F3104">
        <v>404.2</v>
      </c>
      <c r="G3104" t="e">
        <v>#N/A</v>
      </c>
    </row>
    <row r="3105" spans="2:7">
      <c r="B3105" s="1">
        <v>37265</v>
      </c>
      <c r="C3105">
        <v>405</v>
      </c>
      <c r="D3105">
        <v>405</v>
      </c>
      <c r="E3105">
        <v>400.1</v>
      </c>
      <c r="F3105">
        <v>401.2</v>
      </c>
      <c r="G3105" t="e">
        <v>#N/A</v>
      </c>
    </row>
    <row r="3106" spans="2:7">
      <c r="B3106" s="1">
        <v>37264</v>
      </c>
      <c r="C3106">
        <v>405.7</v>
      </c>
      <c r="D3106">
        <v>401.4</v>
      </c>
      <c r="E3106">
        <v>399.6</v>
      </c>
      <c r="F3106">
        <v>401.1</v>
      </c>
      <c r="G3106" t="e">
        <v>#N/A</v>
      </c>
    </row>
    <row r="3107" spans="2:7">
      <c r="B3107" s="1">
        <v>37263</v>
      </c>
      <c r="C3107">
        <v>404.7</v>
      </c>
      <c r="D3107">
        <v>404.7</v>
      </c>
      <c r="E3107">
        <v>395.5</v>
      </c>
      <c r="F3107">
        <v>396.6</v>
      </c>
      <c r="G3107" t="e">
        <v>#N/A</v>
      </c>
    </row>
    <row r="3108" spans="2:7">
      <c r="B3108" s="1">
        <v>37260</v>
      </c>
      <c r="C3108">
        <v>402.4</v>
      </c>
      <c r="D3108">
        <v>398.5</v>
      </c>
      <c r="E3108">
        <v>397.9</v>
      </c>
      <c r="F3108">
        <v>400.6</v>
      </c>
      <c r="G3108" t="e">
        <v>#N/A</v>
      </c>
    </row>
    <row r="3109" spans="2:7">
      <c r="B3109" s="1">
        <v>37259</v>
      </c>
      <c r="C3109">
        <v>397.6</v>
      </c>
      <c r="D3109">
        <v>397.6</v>
      </c>
      <c r="E3109">
        <v>391</v>
      </c>
      <c r="F3109">
        <v>391</v>
      </c>
      <c r="G3109" t="e">
        <v>#N/A</v>
      </c>
    </row>
    <row r="3110" spans="2:7">
      <c r="B3110" s="1">
        <v>37258</v>
      </c>
      <c r="C3110">
        <v>390.4</v>
      </c>
      <c r="D3110">
        <v>387.8</v>
      </c>
      <c r="E3110">
        <v>384.6</v>
      </c>
      <c r="F3110">
        <v>390.4</v>
      </c>
      <c r="G3110" t="e">
        <v>#N/A</v>
      </c>
    </row>
    <row r="3111" spans="2:7">
      <c r="B3111" s="1">
        <v>37253</v>
      </c>
      <c r="C3111">
        <v>394.6</v>
      </c>
      <c r="D3111">
        <v>394.6</v>
      </c>
      <c r="E3111">
        <v>392.3</v>
      </c>
      <c r="F3111">
        <v>393.5</v>
      </c>
      <c r="G3111" t="e">
        <v>#N/A</v>
      </c>
    </row>
    <row r="3112" spans="2:7">
      <c r="B3112" s="1">
        <v>37252</v>
      </c>
      <c r="C3112">
        <v>396.9</v>
      </c>
      <c r="D3112">
        <v>393.3</v>
      </c>
      <c r="E3112">
        <v>392.6</v>
      </c>
      <c r="F3112">
        <v>394.3</v>
      </c>
      <c r="G3112" t="e">
        <v>#N/A</v>
      </c>
    </row>
    <row r="3113" spans="2:7">
      <c r="B3113" s="1">
        <v>37246</v>
      </c>
      <c r="C3113">
        <v>395.4</v>
      </c>
      <c r="D3113">
        <v>391.3</v>
      </c>
      <c r="E3113">
        <v>389.6</v>
      </c>
      <c r="F3113">
        <v>389.7</v>
      </c>
      <c r="G3113" t="e">
        <v>#N/A</v>
      </c>
    </row>
    <row r="3114" spans="2:7">
      <c r="B3114" s="1">
        <v>37245</v>
      </c>
      <c r="C3114">
        <v>398.3</v>
      </c>
      <c r="D3114">
        <v>392.9</v>
      </c>
      <c r="E3114">
        <v>392.4</v>
      </c>
      <c r="F3114">
        <v>395.9</v>
      </c>
      <c r="G3114" t="e">
        <v>#N/A</v>
      </c>
    </row>
    <row r="3115" spans="2:7">
      <c r="B3115" s="1">
        <v>37244</v>
      </c>
      <c r="C3115">
        <v>396.1</v>
      </c>
      <c r="D3115">
        <v>396.1</v>
      </c>
      <c r="E3115">
        <v>383.2</v>
      </c>
      <c r="F3115">
        <v>383.2</v>
      </c>
      <c r="G3115" t="e">
        <v>#N/A</v>
      </c>
    </row>
    <row r="3116" spans="2:7">
      <c r="B3116" s="1">
        <v>37243</v>
      </c>
      <c r="C3116">
        <v>384.3</v>
      </c>
      <c r="D3116">
        <v>384.3</v>
      </c>
      <c r="E3116">
        <v>379</v>
      </c>
      <c r="F3116">
        <v>382.1</v>
      </c>
      <c r="G3116" t="e">
        <v>#N/A</v>
      </c>
    </row>
    <row r="3117" spans="2:7">
      <c r="B3117" s="1">
        <v>37242</v>
      </c>
      <c r="C3117">
        <v>389.9</v>
      </c>
      <c r="D3117">
        <v>383.6</v>
      </c>
      <c r="E3117">
        <v>382.8</v>
      </c>
      <c r="F3117">
        <v>389.9</v>
      </c>
      <c r="G3117" t="e">
        <v>#N/A</v>
      </c>
    </row>
    <row r="3118" spans="2:7">
      <c r="B3118" s="1">
        <v>37239</v>
      </c>
      <c r="C3118">
        <v>392.3</v>
      </c>
      <c r="D3118">
        <v>390.1</v>
      </c>
      <c r="E3118">
        <v>389.8</v>
      </c>
      <c r="F3118">
        <v>390.8</v>
      </c>
      <c r="G3118" t="e">
        <v>#N/A</v>
      </c>
    </row>
    <row r="3119" spans="2:7">
      <c r="B3119" s="1">
        <v>37238</v>
      </c>
      <c r="C3119">
        <v>395.9</v>
      </c>
      <c r="D3119">
        <v>392.8</v>
      </c>
      <c r="E3119">
        <v>390.9</v>
      </c>
      <c r="F3119">
        <v>395.3</v>
      </c>
      <c r="G3119" t="e">
        <v>#N/A</v>
      </c>
    </row>
    <row r="3120" spans="2:7">
      <c r="B3120" s="1">
        <v>37237</v>
      </c>
      <c r="C3120">
        <v>394.7</v>
      </c>
      <c r="D3120">
        <v>394.7</v>
      </c>
      <c r="E3120">
        <v>386</v>
      </c>
      <c r="F3120">
        <v>393.6</v>
      </c>
      <c r="G3120" t="e">
        <v>#N/A</v>
      </c>
    </row>
    <row r="3121" spans="2:7">
      <c r="B3121" s="1">
        <v>37236</v>
      </c>
      <c r="C3121">
        <v>393.4</v>
      </c>
      <c r="D3121">
        <v>392.9</v>
      </c>
      <c r="E3121">
        <v>390.9</v>
      </c>
      <c r="F3121">
        <v>393</v>
      </c>
      <c r="G3121" t="e">
        <v>#N/A</v>
      </c>
    </row>
    <row r="3122" spans="2:7">
      <c r="B3122" s="1">
        <v>37235</v>
      </c>
      <c r="C3122">
        <v>396.5</v>
      </c>
      <c r="D3122">
        <v>393.3</v>
      </c>
      <c r="E3122">
        <v>391</v>
      </c>
      <c r="F3122">
        <v>395.5</v>
      </c>
      <c r="G3122" t="e">
        <v>#N/A</v>
      </c>
    </row>
    <row r="3123" spans="2:7">
      <c r="B3123" s="1">
        <v>37232</v>
      </c>
      <c r="C3123">
        <v>400.9</v>
      </c>
      <c r="D3123">
        <v>396.4</v>
      </c>
      <c r="E3123">
        <v>395.9</v>
      </c>
      <c r="F3123">
        <v>400.9</v>
      </c>
      <c r="G3123" t="e">
        <v>#N/A</v>
      </c>
    </row>
    <row r="3124" spans="2:7">
      <c r="B3124" s="1">
        <v>37231</v>
      </c>
      <c r="C3124">
        <v>405.9</v>
      </c>
      <c r="D3124">
        <v>401</v>
      </c>
      <c r="E3124">
        <v>400.9</v>
      </c>
      <c r="F3124">
        <v>402.9</v>
      </c>
      <c r="G3124" t="e">
        <v>#N/A</v>
      </c>
    </row>
    <row r="3125" spans="2:7">
      <c r="B3125" s="1">
        <v>37230</v>
      </c>
      <c r="C3125">
        <v>405.6</v>
      </c>
      <c r="D3125">
        <v>401.3</v>
      </c>
      <c r="E3125">
        <v>400.6</v>
      </c>
      <c r="F3125">
        <v>404.9</v>
      </c>
      <c r="G3125" t="e">
        <v>#N/A</v>
      </c>
    </row>
    <row r="3126" spans="2:7">
      <c r="B3126" s="1">
        <v>37229</v>
      </c>
      <c r="C3126">
        <v>402.1</v>
      </c>
      <c r="D3126">
        <v>402.1</v>
      </c>
      <c r="E3126">
        <v>396.3</v>
      </c>
      <c r="F3126">
        <v>396.3</v>
      </c>
      <c r="G3126" t="e">
        <v>#N/A</v>
      </c>
    </row>
    <row r="3127" spans="2:7">
      <c r="B3127" s="1">
        <v>37228</v>
      </c>
      <c r="C3127">
        <v>396.3</v>
      </c>
      <c r="D3127">
        <v>395.1</v>
      </c>
      <c r="E3127">
        <v>390.2</v>
      </c>
      <c r="F3127">
        <v>390.7</v>
      </c>
      <c r="G3127" t="e">
        <v>#N/A</v>
      </c>
    </row>
    <row r="3128" spans="2:7">
      <c r="B3128" s="1">
        <v>37225</v>
      </c>
      <c r="C3128">
        <v>396.2</v>
      </c>
      <c r="D3128">
        <v>392.5</v>
      </c>
      <c r="E3128">
        <v>392.2</v>
      </c>
      <c r="F3128">
        <v>396.2</v>
      </c>
      <c r="G3128" t="e">
        <v>#N/A</v>
      </c>
    </row>
    <row r="3129" spans="2:7">
      <c r="B3129" s="1">
        <v>37224</v>
      </c>
      <c r="C3129">
        <v>393.6</v>
      </c>
      <c r="D3129">
        <v>393.6</v>
      </c>
      <c r="E3129">
        <v>385.7</v>
      </c>
      <c r="F3129">
        <v>393</v>
      </c>
      <c r="G3129" t="e">
        <v>#N/A</v>
      </c>
    </row>
    <row r="3130" spans="2:7">
      <c r="B3130" s="1">
        <v>37223</v>
      </c>
      <c r="C3130">
        <v>397.2</v>
      </c>
      <c r="D3130">
        <v>393.4</v>
      </c>
      <c r="E3130">
        <v>390.2</v>
      </c>
      <c r="F3130">
        <v>395.8</v>
      </c>
      <c r="G3130" t="e">
        <v>#N/A</v>
      </c>
    </row>
    <row r="3131" spans="2:7">
      <c r="B3131" s="1">
        <v>37222</v>
      </c>
      <c r="C3131">
        <v>408.1</v>
      </c>
      <c r="D3131">
        <v>398.2</v>
      </c>
      <c r="E3131">
        <v>396.3</v>
      </c>
      <c r="F3131">
        <v>407.8</v>
      </c>
      <c r="G3131" t="e">
        <v>#N/A</v>
      </c>
    </row>
    <row r="3132" spans="2:7">
      <c r="B3132" s="1">
        <v>37221</v>
      </c>
      <c r="C3132">
        <v>412.6</v>
      </c>
      <c r="D3132">
        <v>407.5</v>
      </c>
      <c r="E3132">
        <v>406.8</v>
      </c>
      <c r="F3132">
        <v>409.6</v>
      </c>
      <c r="G3132" t="e">
        <v>#N/A</v>
      </c>
    </row>
    <row r="3133" spans="2:7">
      <c r="B3133" s="1">
        <v>37218</v>
      </c>
      <c r="C3133">
        <v>408.7</v>
      </c>
      <c r="D3133">
        <v>408.5</v>
      </c>
      <c r="E3133">
        <v>405.8</v>
      </c>
      <c r="F3133">
        <v>407.7</v>
      </c>
      <c r="G3133" t="e">
        <v>#N/A</v>
      </c>
    </row>
    <row r="3134" spans="2:7">
      <c r="B3134" s="1">
        <v>37217</v>
      </c>
      <c r="C3134">
        <v>410.3</v>
      </c>
      <c r="D3134">
        <v>407.7</v>
      </c>
      <c r="E3134">
        <v>402.8</v>
      </c>
      <c r="F3134">
        <v>402.8</v>
      </c>
      <c r="G3134" t="e">
        <v>#N/A</v>
      </c>
    </row>
    <row r="3135" spans="2:7">
      <c r="B3135" s="1">
        <v>37216</v>
      </c>
      <c r="C3135">
        <v>407.3</v>
      </c>
      <c r="D3135">
        <v>403</v>
      </c>
      <c r="E3135">
        <v>401.9</v>
      </c>
      <c r="F3135">
        <v>404.1</v>
      </c>
      <c r="G3135" t="e">
        <v>#N/A</v>
      </c>
    </row>
    <row r="3136" spans="2:7">
      <c r="B3136" s="1">
        <v>37215</v>
      </c>
      <c r="C3136">
        <v>408.2</v>
      </c>
      <c r="D3136">
        <v>405.3</v>
      </c>
      <c r="E3136">
        <v>405.3</v>
      </c>
      <c r="F3136">
        <v>407.5</v>
      </c>
      <c r="G3136" t="e">
        <v>#N/A</v>
      </c>
    </row>
    <row r="3137" spans="2:7">
      <c r="B3137" s="1">
        <v>37214</v>
      </c>
      <c r="C3137">
        <v>409.1</v>
      </c>
      <c r="D3137">
        <v>409.1</v>
      </c>
      <c r="E3137">
        <v>402.2</v>
      </c>
      <c r="F3137">
        <v>402.2</v>
      </c>
      <c r="G3137" t="e">
        <v>#N/A</v>
      </c>
    </row>
    <row r="3138" spans="2:7">
      <c r="B3138" s="1">
        <v>37211</v>
      </c>
      <c r="C3138">
        <v>402.6</v>
      </c>
      <c r="D3138">
        <v>401.4</v>
      </c>
      <c r="E3138">
        <v>396.1</v>
      </c>
      <c r="F3138">
        <v>396.1</v>
      </c>
      <c r="G3138" t="e">
        <v>#N/A</v>
      </c>
    </row>
    <row r="3139" spans="2:7">
      <c r="B3139" s="1">
        <v>37210</v>
      </c>
      <c r="C3139">
        <v>403.2</v>
      </c>
      <c r="D3139">
        <v>398</v>
      </c>
      <c r="E3139">
        <v>396</v>
      </c>
      <c r="F3139">
        <v>402.1</v>
      </c>
      <c r="G3139" t="e">
        <v>#N/A</v>
      </c>
    </row>
    <row r="3140" spans="2:7">
      <c r="B3140" s="1">
        <v>37209</v>
      </c>
      <c r="C3140">
        <v>400.6</v>
      </c>
      <c r="D3140">
        <v>399.7</v>
      </c>
      <c r="E3140">
        <v>394.5</v>
      </c>
      <c r="F3140">
        <v>394.5</v>
      </c>
      <c r="G3140" t="e">
        <v>#N/A</v>
      </c>
    </row>
    <row r="3141" spans="2:7">
      <c r="B3141" s="1">
        <v>37208</v>
      </c>
      <c r="C3141">
        <v>393</v>
      </c>
      <c r="D3141">
        <v>392.4</v>
      </c>
      <c r="E3141">
        <v>386.9</v>
      </c>
      <c r="F3141">
        <v>386.9</v>
      </c>
      <c r="G3141" t="e">
        <v>#N/A</v>
      </c>
    </row>
    <row r="3142" spans="2:7">
      <c r="B3142" s="1">
        <v>37207</v>
      </c>
      <c r="C3142">
        <v>390.6</v>
      </c>
      <c r="D3142">
        <v>383.3</v>
      </c>
      <c r="E3142">
        <v>381.9</v>
      </c>
      <c r="F3142">
        <v>387.9</v>
      </c>
      <c r="G3142" t="e">
        <v>#N/A</v>
      </c>
    </row>
    <row r="3143" spans="2:7">
      <c r="B3143" s="1">
        <v>37204</v>
      </c>
      <c r="C3143">
        <v>389.8</v>
      </c>
      <c r="D3143">
        <v>387.5</v>
      </c>
      <c r="E3143">
        <v>387.2</v>
      </c>
      <c r="F3143">
        <v>388.1</v>
      </c>
      <c r="G3143" t="e">
        <v>#N/A</v>
      </c>
    </row>
    <row r="3144" spans="2:7">
      <c r="B3144" s="1">
        <v>37203</v>
      </c>
      <c r="C3144">
        <v>392.6</v>
      </c>
      <c r="D3144">
        <v>391</v>
      </c>
      <c r="E3144">
        <v>386.4</v>
      </c>
      <c r="F3144">
        <v>386.4</v>
      </c>
      <c r="G3144" t="e">
        <v>#N/A</v>
      </c>
    </row>
    <row r="3145" spans="2:7">
      <c r="B3145" s="1">
        <v>37202</v>
      </c>
      <c r="C3145">
        <v>387</v>
      </c>
      <c r="D3145">
        <v>386.5</v>
      </c>
      <c r="E3145">
        <v>385.4</v>
      </c>
      <c r="F3145">
        <v>386.4</v>
      </c>
      <c r="G3145" t="e">
        <v>#N/A</v>
      </c>
    </row>
    <row r="3146" spans="2:7">
      <c r="B3146" s="1">
        <v>37201</v>
      </c>
      <c r="C3146">
        <v>384.5</v>
      </c>
      <c r="D3146">
        <v>384.5</v>
      </c>
      <c r="E3146">
        <v>383</v>
      </c>
      <c r="F3146">
        <v>384.2</v>
      </c>
      <c r="G3146" t="e">
        <v>#N/A</v>
      </c>
    </row>
    <row r="3147" spans="2:7">
      <c r="B3147" s="1">
        <v>37200</v>
      </c>
      <c r="C3147">
        <v>383.6</v>
      </c>
      <c r="D3147">
        <v>382.3</v>
      </c>
      <c r="E3147">
        <v>380.7</v>
      </c>
      <c r="F3147">
        <v>382.8</v>
      </c>
      <c r="G3147" t="e">
        <v>#N/A</v>
      </c>
    </row>
    <row r="3148" spans="2:7">
      <c r="B3148" s="1">
        <v>37197</v>
      </c>
      <c r="C3148">
        <v>384.8</v>
      </c>
      <c r="D3148">
        <v>381.4</v>
      </c>
      <c r="E3148">
        <v>380</v>
      </c>
      <c r="F3148">
        <v>380.3</v>
      </c>
      <c r="G3148" t="e">
        <v>#N/A</v>
      </c>
    </row>
    <row r="3149" spans="2:7">
      <c r="B3149" s="1">
        <v>37196</v>
      </c>
      <c r="C3149">
        <v>378.9</v>
      </c>
      <c r="D3149">
        <v>378.6</v>
      </c>
      <c r="E3149">
        <v>372.7</v>
      </c>
      <c r="F3149">
        <v>373.7</v>
      </c>
      <c r="G3149" t="e">
        <v>#N/A</v>
      </c>
    </row>
    <row r="3150" spans="2:7">
      <c r="B3150" s="1">
        <v>37195</v>
      </c>
      <c r="C3150">
        <v>375.3</v>
      </c>
      <c r="D3150">
        <v>375.3</v>
      </c>
      <c r="E3150">
        <v>370.5</v>
      </c>
      <c r="F3150">
        <v>371.8</v>
      </c>
      <c r="G3150" t="e">
        <v>#N/A</v>
      </c>
    </row>
    <row r="3151" spans="2:7">
      <c r="B3151" s="1">
        <v>37194</v>
      </c>
      <c r="C3151">
        <v>373.8</v>
      </c>
      <c r="D3151">
        <v>372.5</v>
      </c>
      <c r="E3151">
        <v>370.7</v>
      </c>
      <c r="F3151">
        <v>372.8</v>
      </c>
      <c r="G3151" t="e">
        <v>#N/A</v>
      </c>
    </row>
    <row r="3152" spans="2:7">
      <c r="B3152" s="1">
        <v>37193</v>
      </c>
      <c r="C3152">
        <v>378.7</v>
      </c>
      <c r="D3152">
        <v>376.8</v>
      </c>
      <c r="E3152">
        <v>374.1</v>
      </c>
      <c r="F3152">
        <v>375.5</v>
      </c>
      <c r="G3152" t="e">
        <v>#N/A</v>
      </c>
    </row>
    <row r="3153" spans="2:7">
      <c r="B3153" s="1">
        <v>37190</v>
      </c>
      <c r="C3153">
        <v>377.8</v>
      </c>
      <c r="D3153">
        <v>376.6</v>
      </c>
      <c r="E3153">
        <v>369.2</v>
      </c>
      <c r="F3153">
        <v>369.2</v>
      </c>
      <c r="G3153" t="e">
        <v>#N/A</v>
      </c>
    </row>
    <row r="3154" spans="2:7">
      <c r="B3154" s="1">
        <v>37189</v>
      </c>
      <c r="C3154">
        <v>374.7</v>
      </c>
      <c r="D3154">
        <v>368.6</v>
      </c>
      <c r="E3154">
        <v>367.6</v>
      </c>
      <c r="F3154">
        <v>369.2</v>
      </c>
      <c r="G3154" t="e">
        <v>#N/A</v>
      </c>
    </row>
    <row r="3155" spans="2:7">
      <c r="B3155" s="1">
        <v>37188</v>
      </c>
      <c r="C3155">
        <v>368.9</v>
      </c>
      <c r="D3155">
        <v>368</v>
      </c>
      <c r="E3155">
        <v>364</v>
      </c>
      <c r="F3155">
        <v>364.4</v>
      </c>
      <c r="G3155" t="e">
        <v>#N/A</v>
      </c>
    </row>
    <row r="3156" spans="2:7">
      <c r="B3156" s="1">
        <v>37187</v>
      </c>
      <c r="C3156">
        <v>366.5</v>
      </c>
      <c r="D3156">
        <v>364.8</v>
      </c>
      <c r="E3156">
        <v>363.8</v>
      </c>
      <c r="F3156">
        <v>365.4</v>
      </c>
      <c r="G3156" t="e">
        <v>#N/A</v>
      </c>
    </row>
    <row r="3157" spans="2:7">
      <c r="B3157" s="1">
        <v>37186</v>
      </c>
      <c r="C3157">
        <v>365.9</v>
      </c>
      <c r="D3157">
        <v>363.6</v>
      </c>
      <c r="E3157">
        <v>362.4</v>
      </c>
      <c r="F3157">
        <v>362.4</v>
      </c>
      <c r="G3157" t="e">
        <v>#N/A</v>
      </c>
    </row>
    <row r="3158" spans="2:7">
      <c r="B3158" s="1">
        <v>37183</v>
      </c>
      <c r="C3158">
        <v>362.9</v>
      </c>
      <c r="D3158">
        <v>361.9</v>
      </c>
      <c r="E3158">
        <v>360.1</v>
      </c>
      <c r="F3158">
        <v>360.3</v>
      </c>
      <c r="G3158" t="e">
        <v>#N/A</v>
      </c>
    </row>
    <row r="3159" spans="2:7">
      <c r="B3159" s="1">
        <v>37182</v>
      </c>
      <c r="C3159">
        <v>359.5</v>
      </c>
      <c r="D3159">
        <v>359.4</v>
      </c>
      <c r="E3159">
        <v>355.1</v>
      </c>
      <c r="F3159">
        <v>355.1</v>
      </c>
      <c r="G3159" t="e">
        <v>#N/A</v>
      </c>
    </row>
    <row r="3160" spans="2:7">
      <c r="B3160" s="1">
        <v>37181</v>
      </c>
      <c r="C3160">
        <v>360.5</v>
      </c>
      <c r="D3160">
        <v>359.1</v>
      </c>
      <c r="E3160">
        <v>354.6</v>
      </c>
      <c r="F3160">
        <v>355.4</v>
      </c>
      <c r="G3160" t="e">
        <v>#N/A</v>
      </c>
    </row>
    <row r="3161" spans="2:7">
      <c r="B3161" s="1">
        <v>37180</v>
      </c>
      <c r="C3161">
        <v>353.8</v>
      </c>
      <c r="D3161">
        <v>352.6</v>
      </c>
      <c r="E3161">
        <v>350.3</v>
      </c>
      <c r="F3161">
        <v>350.3</v>
      </c>
      <c r="G3161" t="e">
        <v>#N/A</v>
      </c>
    </row>
    <row r="3162" spans="2:7">
      <c r="B3162" s="1">
        <v>37179</v>
      </c>
      <c r="C3162">
        <v>355</v>
      </c>
      <c r="D3162">
        <v>351.3</v>
      </c>
      <c r="E3162">
        <v>351.3</v>
      </c>
      <c r="F3162">
        <v>354.3</v>
      </c>
      <c r="G3162" t="e">
        <v>#N/A</v>
      </c>
    </row>
    <row r="3163" spans="2:7">
      <c r="B3163" s="1">
        <v>37176</v>
      </c>
      <c r="C3163">
        <v>360.8</v>
      </c>
      <c r="D3163">
        <v>354.6</v>
      </c>
      <c r="E3163">
        <v>353.3</v>
      </c>
      <c r="F3163">
        <v>360.8</v>
      </c>
      <c r="G3163" t="e">
        <v>#N/A</v>
      </c>
    </row>
    <row r="3164" spans="2:7">
      <c r="B3164" s="1">
        <v>37175</v>
      </c>
      <c r="C3164">
        <v>359.6</v>
      </c>
      <c r="D3164">
        <v>359.2</v>
      </c>
      <c r="E3164">
        <v>354.4</v>
      </c>
      <c r="F3164">
        <v>355.7</v>
      </c>
      <c r="G3164" t="e">
        <v>#N/A</v>
      </c>
    </row>
    <row r="3165" spans="2:7">
      <c r="B3165" s="1">
        <v>37174</v>
      </c>
      <c r="C3165">
        <v>351.1</v>
      </c>
      <c r="D3165">
        <v>350.6</v>
      </c>
      <c r="E3165">
        <v>342.1</v>
      </c>
      <c r="F3165">
        <v>342.1</v>
      </c>
      <c r="G3165" t="e">
        <v>#N/A</v>
      </c>
    </row>
    <row r="3166" spans="2:7">
      <c r="B3166" s="1">
        <v>37173</v>
      </c>
      <c r="C3166">
        <v>346.7</v>
      </c>
      <c r="D3166">
        <v>344.2</v>
      </c>
      <c r="E3166">
        <v>343.3</v>
      </c>
      <c r="F3166">
        <v>343.3</v>
      </c>
      <c r="G3166" t="e">
        <v>#N/A</v>
      </c>
    </row>
    <row r="3167" spans="2:7">
      <c r="B3167" s="1">
        <v>37172</v>
      </c>
      <c r="C3167">
        <v>343.1</v>
      </c>
      <c r="D3167">
        <v>343.1</v>
      </c>
      <c r="E3167">
        <v>336.9</v>
      </c>
      <c r="F3167">
        <v>337.9</v>
      </c>
      <c r="G3167" t="e">
        <v>#N/A</v>
      </c>
    </row>
    <row r="3168" spans="2:7">
      <c r="B3168" s="1">
        <v>37169</v>
      </c>
      <c r="C3168">
        <v>340.4</v>
      </c>
      <c r="D3168">
        <v>340.3</v>
      </c>
      <c r="E3168">
        <v>338</v>
      </c>
      <c r="F3168">
        <v>338.7</v>
      </c>
      <c r="G3168" t="e">
        <v>#N/A</v>
      </c>
    </row>
    <row r="3169" spans="2:7">
      <c r="B3169" s="1">
        <v>37168</v>
      </c>
      <c r="C3169">
        <v>341.2</v>
      </c>
      <c r="D3169">
        <v>340.4</v>
      </c>
      <c r="E3169">
        <v>337.3</v>
      </c>
      <c r="F3169">
        <v>338</v>
      </c>
      <c r="G3169" t="e">
        <v>#N/A</v>
      </c>
    </row>
    <row r="3170" spans="2:7">
      <c r="B3170" s="1">
        <v>37167</v>
      </c>
      <c r="C3170">
        <v>339.3</v>
      </c>
      <c r="D3170">
        <v>334.7</v>
      </c>
      <c r="E3170">
        <v>334.3</v>
      </c>
      <c r="F3170">
        <v>339.3</v>
      </c>
      <c r="G3170" t="e">
        <v>#N/A</v>
      </c>
    </row>
    <row r="3171" spans="2:7">
      <c r="B3171" s="1">
        <v>37166</v>
      </c>
      <c r="C3171">
        <v>339.7</v>
      </c>
      <c r="D3171">
        <v>339.6</v>
      </c>
      <c r="E3171">
        <v>334.8</v>
      </c>
      <c r="F3171">
        <v>334.8</v>
      </c>
      <c r="G3171" t="e">
        <v>#N/A</v>
      </c>
    </row>
    <row r="3172" spans="2:7">
      <c r="B3172" s="1">
        <v>37165</v>
      </c>
      <c r="C3172">
        <v>335.8</v>
      </c>
      <c r="D3172">
        <v>333.9</v>
      </c>
      <c r="E3172">
        <v>331.4</v>
      </c>
      <c r="F3172">
        <v>331.4</v>
      </c>
      <c r="G3172" t="e">
        <v>#N/A</v>
      </c>
    </row>
    <row r="3173" spans="2:7">
      <c r="B3173" s="1">
        <v>37161</v>
      </c>
      <c r="C3173">
        <v>337.6</v>
      </c>
      <c r="D3173">
        <v>331.9</v>
      </c>
      <c r="E3173">
        <v>331.3</v>
      </c>
      <c r="F3173">
        <v>335.6</v>
      </c>
      <c r="G3173" t="e">
        <v>#N/A</v>
      </c>
    </row>
    <row r="3174" spans="2:7">
      <c r="B3174" s="1">
        <v>37160</v>
      </c>
      <c r="C3174">
        <v>339.7</v>
      </c>
      <c r="D3174">
        <v>337</v>
      </c>
      <c r="E3174">
        <v>331.7</v>
      </c>
      <c r="F3174">
        <v>332.9</v>
      </c>
      <c r="G3174" t="e">
        <v>#N/A</v>
      </c>
    </row>
    <row r="3175" spans="2:7">
      <c r="B3175" s="1">
        <v>37159</v>
      </c>
      <c r="C3175">
        <v>333.8</v>
      </c>
      <c r="D3175">
        <v>332.7</v>
      </c>
      <c r="E3175">
        <v>325.10000000000002</v>
      </c>
      <c r="F3175">
        <v>327.9</v>
      </c>
      <c r="G3175" t="e">
        <v>#N/A</v>
      </c>
    </row>
    <row r="3176" spans="2:7">
      <c r="B3176" s="1">
        <v>37158</v>
      </c>
      <c r="C3176">
        <v>331</v>
      </c>
      <c r="D3176">
        <v>328</v>
      </c>
      <c r="E3176">
        <v>327.39999999999998</v>
      </c>
      <c r="F3176">
        <v>329.3</v>
      </c>
      <c r="G3176" t="e">
        <v>#N/A</v>
      </c>
    </row>
    <row r="3177" spans="2:7">
      <c r="B3177" s="1">
        <v>37155</v>
      </c>
      <c r="C3177">
        <v>326.10000000000002</v>
      </c>
      <c r="D3177">
        <v>325.2</v>
      </c>
      <c r="E3177">
        <v>322.39999999999998</v>
      </c>
      <c r="F3177">
        <v>322.39999999999998</v>
      </c>
      <c r="G3177" t="e">
        <v>#N/A</v>
      </c>
    </row>
    <row r="3178" spans="2:7">
      <c r="B3178" s="1">
        <v>37154</v>
      </c>
      <c r="C3178">
        <v>329.8</v>
      </c>
      <c r="D3178">
        <v>327.8</v>
      </c>
      <c r="E3178">
        <v>326.2</v>
      </c>
      <c r="F3178">
        <v>329.8</v>
      </c>
      <c r="G3178" t="e">
        <v>#N/A</v>
      </c>
    </row>
    <row r="3179" spans="2:7">
      <c r="B3179" s="1">
        <v>37153</v>
      </c>
      <c r="C3179">
        <v>331.9</v>
      </c>
      <c r="D3179">
        <v>330.9</v>
      </c>
      <c r="E3179">
        <v>321.39999999999998</v>
      </c>
      <c r="F3179">
        <v>321.39999999999998</v>
      </c>
      <c r="G3179" t="e">
        <v>#N/A</v>
      </c>
    </row>
    <row r="3180" spans="2:7">
      <c r="B3180" s="1">
        <v>37152</v>
      </c>
      <c r="C3180">
        <v>321.3</v>
      </c>
      <c r="D3180">
        <v>321</v>
      </c>
      <c r="E3180">
        <v>316.7</v>
      </c>
      <c r="F3180">
        <v>318.8</v>
      </c>
      <c r="G3180" t="e">
        <v>#N/A</v>
      </c>
    </row>
    <row r="3181" spans="2:7">
      <c r="B3181" s="1">
        <v>37151</v>
      </c>
      <c r="C3181">
        <v>321.5</v>
      </c>
      <c r="D3181">
        <v>320.10000000000002</v>
      </c>
      <c r="E3181">
        <v>313.2</v>
      </c>
      <c r="F3181">
        <v>321.5</v>
      </c>
      <c r="G3181" t="e">
        <v>#N/A</v>
      </c>
    </row>
    <row r="3182" spans="2:7">
      <c r="B3182" s="1">
        <v>37148</v>
      </c>
      <c r="C3182">
        <v>336.5</v>
      </c>
      <c r="D3182">
        <v>322.89999999999998</v>
      </c>
      <c r="E3182">
        <v>321.8</v>
      </c>
      <c r="F3182">
        <v>336.2</v>
      </c>
      <c r="G3182" t="e">
        <v>#N/A</v>
      </c>
    </row>
    <row r="3183" spans="2:7">
      <c r="B3183" s="1">
        <v>37147</v>
      </c>
      <c r="C3183">
        <v>336.6</v>
      </c>
      <c r="D3183">
        <v>335.4</v>
      </c>
      <c r="E3183">
        <v>329</v>
      </c>
      <c r="F3183">
        <v>330.7</v>
      </c>
      <c r="G3183" t="e">
        <v>#N/A</v>
      </c>
    </row>
    <row r="3184" spans="2:7">
      <c r="B3184" s="1">
        <v>37146</v>
      </c>
      <c r="C3184">
        <v>334.6</v>
      </c>
      <c r="D3184">
        <v>330.5</v>
      </c>
      <c r="E3184">
        <v>327.7</v>
      </c>
      <c r="F3184">
        <v>332.7</v>
      </c>
      <c r="G3184" t="e">
        <v>#N/A</v>
      </c>
    </row>
    <row r="3185" spans="2:7">
      <c r="B3185" s="1">
        <v>37145</v>
      </c>
      <c r="C3185">
        <v>352.1</v>
      </c>
      <c r="D3185">
        <v>340</v>
      </c>
      <c r="E3185">
        <v>337</v>
      </c>
      <c r="F3185">
        <v>349.2</v>
      </c>
      <c r="G3185" t="e">
        <v>#N/A</v>
      </c>
    </row>
    <row r="3186" spans="2:7">
      <c r="B3186" s="1">
        <v>37144</v>
      </c>
      <c r="C3186">
        <v>351</v>
      </c>
      <c r="D3186">
        <v>346.1</v>
      </c>
      <c r="E3186">
        <v>342.1</v>
      </c>
      <c r="F3186">
        <v>351</v>
      </c>
      <c r="G3186" t="e">
        <v>#N/A</v>
      </c>
    </row>
    <row r="3187" spans="2:7">
      <c r="B3187" s="1">
        <v>37141</v>
      </c>
      <c r="C3187">
        <v>353.2</v>
      </c>
      <c r="D3187">
        <v>350</v>
      </c>
      <c r="E3187">
        <v>349.4</v>
      </c>
      <c r="F3187">
        <v>350.1</v>
      </c>
      <c r="G3187" t="e">
        <v>#N/A</v>
      </c>
    </row>
    <row r="3188" spans="2:7">
      <c r="B3188" s="1">
        <v>37140</v>
      </c>
      <c r="C3188">
        <v>352.6</v>
      </c>
      <c r="D3188">
        <v>351.6</v>
      </c>
      <c r="E3188">
        <v>347.8</v>
      </c>
      <c r="F3188">
        <v>351.8</v>
      </c>
      <c r="G3188" t="e">
        <v>#N/A</v>
      </c>
    </row>
    <row r="3189" spans="2:7">
      <c r="B3189" s="1">
        <v>37139</v>
      </c>
      <c r="C3189">
        <v>354.5</v>
      </c>
      <c r="D3189">
        <v>354.4</v>
      </c>
      <c r="E3189">
        <v>347.9</v>
      </c>
      <c r="F3189">
        <v>348.4</v>
      </c>
      <c r="G3189" t="e">
        <v>#N/A</v>
      </c>
    </row>
    <row r="3190" spans="2:7">
      <c r="B3190" s="1">
        <v>37138</v>
      </c>
      <c r="C3190">
        <v>364.9</v>
      </c>
      <c r="D3190">
        <v>352.4</v>
      </c>
      <c r="E3190">
        <v>349.4</v>
      </c>
      <c r="F3190">
        <v>362.2</v>
      </c>
      <c r="G3190" t="e">
        <v>#N/A</v>
      </c>
    </row>
    <row r="3191" spans="2:7">
      <c r="B3191" s="1">
        <v>37137</v>
      </c>
      <c r="C3191">
        <v>362.6</v>
      </c>
      <c r="D3191">
        <v>360.6</v>
      </c>
      <c r="E3191">
        <v>359.2</v>
      </c>
      <c r="F3191">
        <v>362.6</v>
      </c>
      <c r="G3191" t="e">
        <v>#N/A</v>
      </c>
    </row>
    <row r="3192" spans="2:7">
      <c r="B3192" s="1">
        <v>37134</v>
      </c>
      <c r="C3192">
        <v>367.5</v>
      </c>
      <c r="D3192">
        <v>364.1</v>
      </c>
      <c r="E3192">
        <v>361.4</v>
      </c>
      <c r="F3192">
        <v>366.2</v>
      </c>
      <c r="G3192" t="e">
        <v>#N/A</v>
      </c>
    </row>
    <row r="3193" spans="2:7">
      <c r="B3193" s="1">
        <v>37133</v>
      </c>
      <c r="C3193">
        <v>370.9</v>
      </c>
      <c r="D3193">
        <v>367.9</v>
      </c>
      <c r="E3193">
        <v>366.9</v>
      </c>
      <c r="F3193">
        <v>368.4</v>
      </c>
      <c r="G3193" t="e">
        <v>#N/A</v>
      </c>
    </row>
    <row r="3194" spans="2:7">
      <c r="B3194" s="1">
        <v>37132</v>
      </c>
      <c r="C3194">
        <v>371.8</v>
      </c>
      <c r="D3194">
        <v>370.6</v>
      </c>
      <c r="E3194">
        <v>367.1</v>
      </c>
      <c r="F3194">
        <v>371.4</v>
      </c>
      <c r="G3194" t="e">
        <v>#N/A</v>
      </c>
    </row>
    <row r="3195" spans="2:7">
      <c r="B3195" s="1">
        <v>37131</v>
      </c>
      <c r="C3195">
        <v>378.5</v>
      </c>
      <c r="D3195">
        <v>374.5</v>
      </c>
      <c r="E3195">
        <v>374.5</v>
      </c>
      <c r="F3195">
        <v>376.4</v>
      </c>
      <c r="G3195" t="e">
        <v>#N/A</v>
      </c>
    </row>
    <row r="3196" spans="2:7">
      <c r="B3196" s="1">
        <v>37130</v>
      </c>
      <c r="C3196">
        <v>379</v>
      </c>
      <c r="D3196">
        <v>377.6</v>
      </c>
      <c r="E3196">
        <v>375.5</v>
      </c>
      <c r="F3196">
        <v>375.5</v>
      </c>
      <c r="G3196" t="e">
        <v>#N/A</v>
      </c>
    </row>
    <row r="3197" spans="2:7">
      <c r="B3197" s="1">
        <v>37127</v>
      </c>
      <c r="C3197">
        <v>373.6</v>
      </c>
      <c r="D3197">
        <v>373.5</v>
      </c>
      <c r="E3197">
        <v>369</v>
      </c>
      <c r="F3197">
        <v>369</v>
      </c>
      <c r="G3197" t="e">
        <v>#N/A</v>
      </c>
    </row>
    <row r="3198" spans="2:7">
      <c r="B3198" s="1">
        <v>37126</v>
      </c>
      <c r="C3198">
        <v>369.8</v>
      </c>
      <c r="D3198">
        <v>366.7</v>
      </c>
      <c r="E3198">
        <v>366.7</v>
      </c>
      <c r="F3198">
        <v>368.7</v>
      </c>
      <c r="G3198" t="e">
        <v>#N/A</v>
      </c>
    </row>
    <row r="3199" spans="2:7">
      <c r="B3199" s="1">
        <v>37125</v>
      </c>
      <c r="C3199">
        <v>370.8</v>
      </c>
      <c r="D3199">
        <v>368.4</v>
      </c>
      <c r="E3199">
        <v>362.8</v>
      </c>
      <c r="F3199">
        <v>364.6</v>
      </c>
      <c r="G3199" t="e">
        <v>#N/A</v>
      </c>
    </row>
    <row r="3200" spans="2:7">
      <c r="B3200" s="1">
        <v>37124</v>
      </c>
      <c r="C3200">
        <v>369.5</v>
      </c>
      <c r="D3200">
        <v>368.5</v>
      </c>
      <c r="E3200">
        <v>367</v>
      </c>
      <c r="F3200">
        <v>367.8</v>
      </c>
      <c r="G3200" t="e">
        <v>#N/A</v>
      </c>
    </row>
    <row r="3201" spans="2:7">
      <c r="B3201" s="1">
        <v>37123</v>
      </c>
      <c r="C3201">
        <v>367.6</v>
      </c>
      <c r="D3201">
        <v>365.9</v>
      </c>
      <c r="E3201">
        <v>361.6</v>
      </c>
      <c r="F3201">
        <v>362.9</v>
      </c>
      <c r="G3201" t="e">
        <v>#N/A</v>
      </c>
    </row>
    <row r="3202" spans="2:7">
      <c r="B3202" s="1">
        <v>37120</v>
      </c>
      <c r="C3202">
        <v>369.4</v>
      </c>
      <c r="D3202">
        <v>365.9</v>
      </c>
      <c r="E3202">
        <v>365.6</v>
      </c>
      <c r="F3202">
        <v>367.7</v>
      </c>
      <c r="G3202" t="e">
        <v>#N/A</v>
      </c>
    </row>
    <row r="3203" spans="2:7">
      <c r="B3203" s="1">
        <v>37119</v>
      </c>
      <c r="C3203">
        <v>371.9</v>
      </c>
      <c r="D3203">
        <v>367.6</v>
      </c>
      <c r="E3203">
        <v>367.6</v>
      </c>
      <c r="F3203">
        <v>371.9</v>
      </c>
      <c r="G3203" t="e">
        <v>#N/A</v>
      </c>
    </row>
    <row r="3204" spans="2:7">
      <c r="B3204" s="1">
        <v>37118</v>
      </c>
      <c r="C3204">
        <v>378.8</v>
      </c>
      <c r="D3204">
        <v>375.6</v>
      </c>
      <c r="E3204">
        <v>374.8</v>
      </c>
      <c r="F3204">
        <v>377</v>
      </c>
      <c r="G3204" t="e">
        <v>#N/A</v>
      </c>
    </row>
    <row r="3205" spans="2:7">
      <c r="B3205" s="1">
        <v>37117</v>
      </c>
      <c r="C3205">
        <v>381.9</v>
      </c>
      <c r="D3205">
        <v>379.5</v>
      </c>
      <c r="E3205">
        <v>374.3</v>
      </c>
      <c r="F3205">
        <v>374.7</v>
      </c>
      <c r="G3205" t="e">
        <v>#N/A</v>
      </c>
    </row>
    <row r="3206" spans="2:7">
      <c r="B3206" s="1">
        <v>37116</v>
      </c>
      <c r="C3206">
        <v>373.6</v>
      </c>
      <c r="D3206">
        <v>372.8</v>
      </c>
      <c r="E3206">
        <v>361.9</v>
      </c>
      <c r="F3206">
        <v>362.7</v>
      </c>
      <c r="G3206" t="e">
        <v>#N/A</v>
      </c>
    </row>
    <row r="3207" spans="2:7">
      <c r="B3207" s="1">
        <v>37113</v>
      </c>
      <c r="C3207">
        <v>368.4</v>
      </c>
      <c r="D3207">
        <v>364.2</v>
      </c>
      <c r="E3207">
        <v>362.2</v>
      </c>
      <c r="F3207">
        <v>367.2</v>
      </c>
      <c r="G3207" t="e">
        <v>#N/A</v>
      </c>
    </row>
    <row r="3208" spans="2:7">
      <c r="B3208" s="1">
        <v>37112</v>
      </c>
      <c r="C3208">
        <v>363.8</v>
      </c>
      <c r="D3208">
        <v>363.8</v>
      </c>
      <c r="E3208">
        <v>350.2</v>
      </c>
      <c r="F3208">
        <v>352.1</v>
      </c>
      <c r="G3208" t="e">
        <v>#N/A</v>
      </c>
    </row>
    <row r="3209" spans="2:7">
      <c r="B3209" s="1">
        <v>37111</v>
      </c>
      <c r="C3209">
        <v>365.4</v>
      </c>
      <c r="D3209">
        <v>358.4</v>
      </c>
      <c r="E3209">
        <v>354.3</v>
      </c>
      <c r="F3209">
        <v>365.4</v>
      </c>
      <c r="G3209" t="e">
        <v>#N/A</v>
      </c>
    </row>
    <row r="3210" spans="2:7">
      <c r="B3210" s="1">
        <v>37110</v>
      </c>
      <c r="C3210">
        <v>366.7</v>
      </c>
      <c r="D3210">
        <v>365.6</v>
      </c>
      <c r="E3210">
        <v>357.7</v>
      </c>
      <c r="F3210">
        <v>365.9</v>
      </c>
      <c r="G3210" t="e">
        <v>#N/A</v>
      </c>
    </row>
    <row r="3211" spans="2:7">
      <c r="B3211" s="1">
        <v>37109</v>
      </c>
      <c r="C3211">
        <v>374.1</v>
      </c>
      <c r="D3211">
        <v>369.3</v>
      </c>
      <c r="E3211">
        <v>369.1</v>
      </c>
      <c r="F3211">
        <v>371.4</v>
      </c>
      <c r="G3211" t="e">
        <v>#N/A</v>
      </c>
    </row>
    <row r="3212" spans="2:7">
      <c r="B3212" s="1">
        <v>37106</v>
      </c>
      <c r="C3212">
        <v>374.8</v>
      </c>
      <c r="D3212">
        <v>371.5</v>
      </c>
      <c r="E3212">
        <v>370.4</v>
      </c>
      <c r="F3212">
        <v>374.8</v>
      </c>
      <c r="G3212" t="e">
        <v>#N/A</v>
      </c>
    </row>
    <row r="3213" spans="2:7">
      <c r="B3213" s="1">
        <v>37105</v>
      </c>
      <c r="C3213">
        <v>375.1</v>
      </c>
      <c r="D3213">
        <v>374.6</v>
      </c>
      <c r="E3213">
        <v>369.1</v>
      </c>
      <c r="F3213">
        <v>375.1</v>
      </c>
      <c r="G3213" t="e">
        <v>#N/A</v>
      </c>
    </row>
    <row r="3214" spans="2:7">
      <c r="B3214" s="1">
        <v>37104</v>
      </c>
      <c r="C3214">
        <v>380.6</v>
      </c>
      <c r="D3214">
        <v>374.4</v>
      </c>
      <c r="E3214">
        <v>367.9</v>
      </c>
      <c r="F3214">
        <v>380.6</v>
      </c>
      <c r="G3214" t="e">
        <v>#N/A</v>
      </c>
    </row>
    <row r="3215" spans="2:7">
      <c r="B3215" s="1">
        <v>37103</v>
      </c>
      <c r="C3215">
        <v>387.5</v>
      </c>
      <c r="D3215">
        <v>382.3</v>
      </c>
      <c r="E3215">
        <v>381.7</v>
      </c>
      <c r="F3215">
        <v>385.7</v>
      </c>
      <c r="G3215" t="e">
        <v>#N/A</v>
      </c>
    </row>
    <row r="3216" spans="2:7">
      <c r="B3216" s="1">
        <v>37102</v>
      </c>
      <c r="C3216">
        <v>386.2</v>
      </c>
      <c r="D3216">
        <v>385.7</v>
      </c>
      <c r="E3216">
        <v>384.8</v>
      </c>
      <c r="F3216">
        <v>385.2</v>
      </c>
      <c r="G3216" t="e">
        <v>#N/A</v>
      </c>
    </row>
    <row r="3217" spans="2:7">
      <c r="B3217" s="1">
        <v>37099</v>
      </c>
      <c r="C3217">
        <v>386.1</v>
      </c>
      <c r="D3217">
        <v>383.1</v>
      </c>
      <c r="E3217">
        <v>383</v>
      </c>
      <c r="F3217">
        <v>385.7</v>
      </c>
      <c r="G3217" t="e">
        <v>#N/A</v>
      </c>
    </row>
    <row r="3218" spans="2:7">
      <c r="B3218" s="1">
        <v>37098</v>
      </c>
      <c r="C3218">
        <v>384.7</v>
      </c>
      <c r="D3218">
        <v>383.6</v>
      </c>
      <c r="E3218">
        <v>383</v>
      </c>
      <c r="F3218">
        <v>383.6</v>
      </c>
      <c r="G3218" t="e">
        <v>#N/A</v>
      </c>
    </row>
    <row r="3219" spans="2:7">
      <c r="B3219" s="1">
        <v>37097</v>
      </c>
      <c r="C3219">
        <v>388.2</v>
      </c>
      <c r="D3219">
        <v>381.8</v>
      </c>
      <c r="E3219">
        <v>380.8</v>
      </c>
      <c r="F3219">
        <v>388.2</v>
      </c>
      <c r="G3219" t="e">
        <v>#N/A</v>
      </c>
    </row>
    <row r="3220" spans="2:7">
      <c r="B3220" s="1">
        <v>37096</v>
      </c>
      <c r="C3220">
        <v>391</v>
      </c>
      <c r="D3220">
        <v>388.5</v>
      </c>
      <c r="E3220">
        <v>386.1</v>
      </c>
      <c r="F3220">
        <v>391</v>
      </c>
      <c r="G3220" t="e">
        <v>#N/A</v>
      </c>
    </row>
    <row r="3221" spans="2:7">
      <c r="B3221" s="1">
        <v>37095</v>
      </c>
      <c r="C3221">
        <v>391.8</v>
      </c>
      <c r="D3221">
        <v>391.1</v>
      </c>
      <c r="E3221">
        <v>381.6</v>
      </c>
      <c r="F3221">
        <v>381.6</v>
      </c>
      <c r="G3221" t="e">
        <v>#N/A</v>
      </c>
    </row>
    <row r="3222" spans="2:7">
      <c r="B3222" s="1">
        <v>37092</v>
      </c>
      <c r="C3222">
        <v>387.3</v>
      </c>
      <c r="D3222">
        <v>381.3</v>
      </c>
      <c r="E3222">
        <v>379.5</v>
      </c>
      <c r="F3222">
        <v>385.2</v>
      </c>
      <c r="G3222" t="e">
        <v>#N/A</v>
      </c>
    </row>
    <row r="3223" spans="2:7">
      <c r="B3223" s="1">
        <v>37091</v>
      </c>
      <c r="C3223">
        <v>388.1</v>
      </c>
      <c r="D3223">
        <v>388.1</v>
      </c>
      <c r="E3223">
        <v>380.8</v>
      </c>
      <c r="F3223">
        <v>383.7</v>
      </c>
      <c r="G3223" t="e">
        <v>#N/A</v>
      </c>
    </row>
    <row r="3224" spans="2:7">
      <c r="B3224" s="1">
        <v>37090</v>
      </c>
      <c r="C3224">
        <v>383.7</v>
      </c>
      <c r="D3224">
        <v>382.3</v>
      </c>
      <c r="E3224">
        <v>374.1</v>
      </c>
      <c r="F3224">
        <v>374.1</v>
      </c>
      <c r="G3224" t="e">
        <v>#N/A</v>
      </c>
    </row>
    <row r="3225" spans="2:7">
      <c r="B3225" s="1">
        <v>37089</v>
      </c>
      <c r="C3225">
        <v>376.3</v>
      </c>
      <c r="D3225">
        <v>371.7</v>
      </c>
      <c r="E3225">
        <v>367.2</v>
      </c>
      <c r="F3225">
        <v>369.5</v>
      </c>
      <c r="G3225" t="e">
        <v>#N/A</v>
      </c>
    </row>
    <row r="3226" spans="2:7">
      <c r="B3226" s="1">
        <v>37088</v>
      </c>
      <c r="C3226">
        <v>392.8</v>
      </c>
      <c r="D3226">
        <v>371.3</v>
      </c>
      <c r="E3226">
        <v>370</v>
      </c>
      <c r="F3226">
        <v>392.8</v>
      </c>
      <c r="G3226" t="e">
        <v>#N/A</v>
      </c>
    </row>
    <row r="3227" spans="2:7">
      <c r="B3227" s="1">
        <v>37085</v>
      </c>
      <c r="C3227">
        <v>398.6</v>
      </c>
      <c r="D3227">
        <v>393.9</v>
      </c>
      <c r="E3227">
        <v>391.8</v>
      </c>
      <c r="F3227">
        <v>398.6</v>
      </c>
      <c r="G3227" t="e">
        <v>#N/A</v>
      </c>
    </row>
    <row r="3228" spans="2:7">
      <c r="B3228" s="1">
        <v>37084</v>
      </c>
      <c r="C3228">
        <v>401.2</v>
      </c>
      <c r="D3228">
        <v>397.6</v>
      </c>
      <c r="E3228">
        <v>396.9</v>
      </c>
      <c r="F3228">
        <v>401.2</v>
      </c>
      <c r="G3228" t="e">
        <v>#N/A</v>
      </c>
    </row>
    <row r="3229" spans="2:7">
      <c r="B3229" s="1">
        <v>37083</v>
      </c>
      <c r="C3229">
        <v>400.1</v>
      </c>
      <c r="D3229">
        <v>397.2</v>
      </c>
      <c r="E3229">
        <v>396.5</v>
      </c>
      <c r="F3229">
        <v>400.1</v>
      </c>
      <c r="G3229" t="e">
        <v>#N/A</v>
      </c>
    </row>
    <row r="3230" spans="2:7">
      <c r="B3230" s="1">
        <v>37082</v>
      </c>
      <c r="C3230">
        <v>410.5</v>
      </c>
      <c r="D3230">
        <v>404.4</v>
      </c>
      <c r="E3230">
        <v>404.4</v>
      </c>
      <c r="F3230">
        <v>407.3</v>
      </c>
      <c r="G3230" t="e">
        <v>#N/A</v>
      </c>
    </row>
    <row r="3231" spans="2:7">
      <c r="B3231" s="1">
        <v>37081</v>
      </c>
      <c r="C3231">
        <v>410.9</v>
      </c>
      <c r="D3231">
        <v>406.7</v>
      </c>
      <c r="E3231">
        <v>400.9</v>
      </c>
      <c r="F3231">
        <v>410.9</v>
      </c>
      <c r="G3231" t="e">
        <v>#N/A</v>
      </c>
    </row>
    <row r="3232" spans="2:7">
      <c r="B3232" s="1">
        <v>37076</v>
      </c>
      <c r="C3232">
        <v>413.7</v>
      </c>
      <c r="D3232">
        <v>413</v>
      </c>
      <c r="E3232">
        <v>408.8</v>
      </c>
      <c r="F3232">
        <v>409.1</v>
      </c>
      <c r="G3232" t="e">
        <v>#N/A</v>
      </c>
    </row>
    <row r="3233" spans="2:7">
      <c r="B3233" s="1">
        <v>37075</v>
      </c>
      <c r="C3233">
        <v>414.6</v>
      </c>
      <c r="D3233">
        <v>410.2</v>
      </c>
      <c r="E3233">
        <v>408.1</v>
      </c>
      <c r="F3233">
        <v>414.6</v>
      </c>
      <c r="G3233" t="e">
        <v>#N/A</v>
      </c>
    </row>
    <row r="3234" spans="2:7">
      <c r="B3234" s="1">
        <v>37074</v>
      </c>
      <c r="C3234">
        <v>419.4</v>
      </c>
      <c r="D3234">
        <v>416.1</v>
      </c>
      <c r="E3234">
        <v>415.8</v>
      </c>
      <c r="F3234">
        <v>418</v>
      </c>
      <c r="G3234" t="e">
        <v>#N/A</v>
      </c>
    </row>
    <row r="3235" spans="2:7">
      <c r="B3235" s="1">
        <v>37071</v>
      </c>
      <c r="C3235">
        <v>417.7</v>
      </c>
      <c r="D3235">
        <v>417.7</v>
      </c>
      <c r="E3235">
        <v>406.3</v>
      </c>
      <c r="F3235">
        <v>406.3</v>
      </c>
      <c r="G3235" t="e">
        <v>#N/A</v>
      </c>
    </row>
    <row r="3236" spans="2:7">
      <c r="B3236" s="1">
        <v>37070</v>
      </c>
      <c r="C3236">
        <v>420.4</v>
      </c>
      <c r="D3236">
        <v>405.2</v>
      </c>
      <c r="E3236">
        <v>405.1</v>
      </c>
      <c r="F3236">
        <v>420.4</v>
      </c>
      <c r="G3236" t="e">
        <v>#N/A</v>
      </c>
    </row>
    <row r="3237" spans="2:7">
      <c r="B3237" s="1">
        <v>37069</v>
      </c>
      <c r="C3237">
        <v>417.8</v>
      </c>
      <c r="D3237">
        <v>416.6</v>
      </c>
      <c r="E3237">
        <v>414.6</v>
      </c>
      <c r="F3237">
        <v>415.6</v>
      </c>
      <c r="G3237" t="e">
        <v>#N/A</v>
      </c>
    </row>
    <row r="3238" spans="2:7">
      <c r="B3238" s="1">
        <v>37068</v>
      </c>
      <c r="C3238">
        <v>423.3</v>
      </c>
      <c r="D3238">
        <v>416.6</v>
      </c>
      <c r="E3238">
        <v>416.1</v>
      </c>
      <c r="F3238">
        <v>423.3</v>
      </c>
      <c r="G3238" t="e">
        <v>#N/A</v>
      </c>
    </row>
    <row r="3239" spans="2:7">
      <c r="B3239" s="1">
        <v>37067</v>
      </c>
      <c r="C3239">
        <v>430.7</v>
      </c>
      <c r="D3239">
        <v>425</v>
      </c>
      <c r="E3239">
        <v>425</v>
      </c>
      <c r="F3239">
        <v>430.7</v>
      </c>
      <c r="G3239" t="e">
        <v>#N/A</v>
      </c>
    </row>
    <row r="3240" spans="2:7">
      <c r="B3240" s="1">
        <v>37064</v>
      </c>
      <c r="C3240">
        <v>429.5</v>
      </c>
      <c r="D3240">
        <v>429.3</v>
      </c>
      <c r="E3240">
        <v>426.7</v>
      </c>
      <c r="F3240">
        <v>426.9</v>
      </c>
      <c r="G3240" t="e">
        <v>#N/A</v>
      </c>
    </row>
    <row r="3241" spans="2:7">
      <c r="B3241" s="1">
        <v>37063</v>
      </c>
      <c r="C3241">
        <v>430.5</v>
      </c>
      <c r="D3241">
        <v>427.2</v>
      </c>
      <c r="E3241">
        <v>426.7</v>
      </c>
      <c r="F3241">
        <v>429.4</v>
      </c>
      <c r="G3241" t="e">
        <v>#N/A</v>
      </c>
    </row>
    <row r="3242" spans="2:7">
      <c r="B3242" s="1">
        <v>37062</v>
      </c>
      <c r="C3242">
        <v>426.9</v>
      </c>
      <c r="D3242">
        <v>425.5</v>
      </c>
      <c r="E3242">
        <v>421.5</v>
      </c>
      <c r="F3242">
        <v>426.7</v>
      </c>
      <c r="G3242" t="e">
        <v>#N/A</v>
      </c>
    </row>
    <row r="3243" spans="2:7">
      <c r="B3243" s="1">
        <v>37061</v>
      </c>
      <c r="C3243">
        <v>434.2</v>
      </c>
      <c r="D3243">
        <v>433.7</v>
      </c>
      <c r="E3243">
        <v>428.6</v>
      </c>
      <c r="F3243">
        <v>429.3</v>
      </c>
      <c r="G3243" t="e">
        <v>#N/A</v>
      </c>
    </row>
    <row r="3244" spans="2:7">
      <c r="B3244" s="1">
        <v>37060</v>
      </c>
      <c r="C3244">
        <v>432.3</v>
      </c>
      <c r="D3244">
        <v>427.9</v>
      </c>
      <c r="E3244">
        <v>426.3</v>
      </c>
      <c r="F3244">
        <v>430.3</v>
      </c>
      <c r="G3244" t="e">
        <v>#N/A</v>
      </c>
    </row>
    <row r="3245" spans="2:7">
      <c r="B3245" s="1">
        <v>37057</v>
      </c>
      <c r="C3245">
        <v>432.5</v>
      </c>
      <c r="D3245">
        <v>431</v>
      </c>
      <c r="E3245">
        <v>427.3</v>
      </c>
      <c r="F3245">
        <v>428.2</v>
      </c>
      <c r="G3245" t="e">
        <v>#N/A</v>
      </c>
    </row>
    <row r="3246" spans="2:7">
      <c r="B3246" s="1">
        <v>37056</v>
      </c>
      <c r="C3246">
        <v>433.4</v>
      </c>
      <c r="D3246">
        <v>430.4</v>
      </c>
      <c r="E3246">
        <v>429.6</v>
      </c>
      <c r="F3246">
        <v>432.6</v>
      </c>
      <c r="G3246" t="e">
        <v>#N/A</v>
      </c>
    </row>
    <row r="3247" spans="2:7">
      <c r="B3247" s="1">
        <v>37055</v>
      </c>
      <c r="C3247">
        <v>437</v>
      </c>
      <c r="D3247">
        <v>433.8</v>
      </c>
      <c r="E3247">
        <v>433.5</v>
      </c>
      <c r="F3247">
        <v>434.5</v>
      </c>
      <c r="G3247" t="e">
        <v>#N/A</v>
      </c>
    </row>
    <row r="3248" spans="2:7">
      <c r="B3248" s="1">
        <v>37054</v>
      </c>
      <c r="C3248">
        <v>439.4</v>
      </c>
      <c r="D3248">
        <v>433.9</v>
      </c>
      <c r="E3248">
        <v>433.2</v>
      </c>
      <c r="F3248">
        <v>439.4</v>
      </c>
      <c r="G3248" t="e">
        <v>#N/A</v>
      </c>
    </row>
    <row r="3249" spans="2:7">
      <c r="B3249" s="1">
        <v>37053</v>
      </c>
      <c r="C3249">
        <v>440.7</v>
      </c>
      <c r="D3249">
        <v>439.5</v>
      </c>
      <c r="E3249">
        <v>432.3</v>
      </c>
      <c r="F3249">
        <v>432.3</v>
      </c>
      <c r="G3249" t="e">
        <v>#N/A</v>
      </c>
    </row>
    <row r="3250" spans="2:7">
      <c r="B3250" s="1">
        <v>37050</v>
      </c>
      <c r="C3250">
        <v>431.1</v>
      </c>
      <c r="D3250">
        <v>430.8</v>
      </c>
      <c r="E3250">
        <v>426</v>
      </c>
      <c r="F3250">
        <v>426</v>
      </c>
      <c r="G3250" t="e">
        <v>#N/A</v>
      </c>
    </row>
    <row r="3251" spans="2:7">
      <c r="B3251" s="1">
        <v>37049</v>
      </c>
      <c r="C3251">
        <v>426.3</v>
      </c>
      <c r="D3251">
        <v>424.2</v>
      </c>
      <c r="E3251">
        <v>423.9</v>
      </c>
      <c r="F3251">
        <v>426</v>
      </c>
      <c r="G3251" t="e">
        <v>#N/A</v>
      </c>
    </row>
    <row r="3252" spans="2:7">
      <c r="B3252" s="1">
        <v>37048</v>
      </c>
      <c r="C3252">
        <v>433.5</v>
      </c>
      <c r="D3252">
        <v>426.5</v>
      </c>
      <c r="E3252">
        <v>424.3</v>
      </c>
      <c r="F3252">
        <v>433.5</v>
      </c>
      <c r="G3252" t="e">
        <v>#N/A</v>
      </c>
    </row>
    <row r="3253" spans="2:7">
      <c r="B3253" s="1">
        <v>37047</v>
      </c>
      <c r="C3253">
        <v>434.7</v>
      </c>
      <c r="D3253">
        <v>431.3</v>
      </c>
      <c r="E3253">
        <v>430.5</v>
      </c>
      <c r="F3253">
        <v>434.1</v>
      </c>
      <c r="G3253" t="e">
        <v>#N/A</v>
      </c>
    </row>
    <row r="3254" spans="2:7">
      <c r="B3254" s="1">
        <v>37046</v>
      </c>
      <c r="C3254">
        <v>436.7</v>
      </c>
      <c r="D3254">
        <v>435.2</v>
      </c>
      <c r="E3254">
        <v>435.1</v>
      </c>
      <c r="F3254">
        <v>435.1</v>
      </c>
      <c r="G3254" t="e">
        <v>#N/A</v>
      </c>
    </row>
    <row r="3255" spans="2:7">
      <c r="B3255" s="1">
        <v>37043</v>
      </c>
      <c r="C3255">
        <v>435.8</v>
      </c>
      <c r="D3255">
        <v>434.7</v>
      </c>
      <c r="E3255">
        <v>429.5</v>
      </c>
      <c r="F3255">
        <v>435.8</v>
      </c>
      <c r="G3255" t="e">
        <v>#N/A</v>
      </c>
    </row>
    <row r="3256" spans="2:7">
      <c r="B3256" s="1">
        <v>37042</v>
      </c>
      <c r="C3256">
        <v>437.7</v>
      </c>
      <c r="D3256">
        <v>437.7</v>
      </c>
      <c r="E3256">
        <v>430.6</v>
      </c>
      <c r="F3256">
        <v>431</v>
      </c>
      <c r="G3256" t="e">
        <v>#N/A</v>
      </c>
    </row>
    <row r="3257" spans="2:7">
      <c r="B3257" s="1">
        <v>37041</v>
      </c>
      <c r="C3257">
        <v>433.9</v>
      </c>
      <c r="D3257">
        <v>432.9</v>
      </c>
      <c r="E3257">
        <v>429.3</v>
      </c>
      <c r="F3257">
        <v>433.9</v>
      </c>
      <c r="G3257" t="e">
        <v>#N/A</v>
      </c>
    </row>
    <row r="3258" spans="2:7">
      <c r="B3258" s="1">
        <v>37040</v>
      </c>
      <c r="C3258">
        <v>438.7</v>
      </c>
      <c r="D3258">
        <v>434.6</v>
      </c>
      <c r="E3258">
        <v>433.9</v>
      </c>
      <c r="F3258">
        <v>436.6</v>
      </c>
      <c r="G3258" t="e">
        <v>#N/A</v>
      </c>
    </row>
    <row r="3259" spans="2:7">
      <c r="B3259" s="1">
        <v>37039</v>
      </c>
      <c r="C3259">
        <v>438.7</v>
      </c>
      <c r="D3259">
        <v>436.8</v>
      </c>
      <c r="E3259">
        <v>434.9</v>
      </c>
      <c r="F3259">
        <v>435.1</v>
      </c>
      <c r="G3259" t="e">
        <v>#N/A</v>
      </c>
    </row>
    <row r="3260" spans="2:7">
      <c r="B3260" s="1">
        <v>37036</v>
      </c>
      <c r="C3260">
        <v>436.2</v>
      </c>
      <c r="D3260">
        <v>434.7</v>
      </c>
      <c r="E3260">
        <v>433</v>
      </c>
      <c r="F3260">
        <v>433.3</v>
      </c>
      <c r="G3260" t="e">
        <v>#N/A</v>
      </c>
    </row>
    <row r="3261" spans="2:7">
      <c r="B3261" s="1">
        <v>37035</v>
      </c>
      <c r="C3261">
        <v>433.5</v>
      </c>
      <c r="D3261">
        <v>433.5</v>
      </c>
      <c r="E3261">
        <v>427.6</v>
      </c>
      <c r="F3261">
        <v>428.2</v>
      </c>
      <c r="G3261" t="e">
        <v>#N/A</v>
      </c>
    </row>
    <row r="3262" spans="2:7">
      <c r="B3262" s="1">
        <v>37034</v>
      </c>
      <c r="C3262">
        <v>431.8</v>
      </c>
      <c r="D3262">
        <v>428.7</v>
      </c>
      <c r="E3262">
        <v>426.4</v>
      </c>
      <c r="F3262">
        <v>426.5</v>
      </c>
      <c r="G3262" t="e">
        <v>#N/A</v>
      </c>
    </row>
    <row r="3263" spans="2:7">
      <c r="B3263" s="1">
        <v>37033</v>
      </c>
      <c r="C3263">
        <v>429.4</v>
      </c>
      <c r="D3263">
        <v>427.7</v>
      </c>
      <c r="E3263">
        <v>420.5</v>
      </c>
      <c r="F3263">
        <v>420.5</v>
      </c>
      <c r="G3263" t="e">
        <v>#N/A</v>
      </c>
    </row>
    <row r="3264" spans="2:7">
      <c r="B3264" s="1">
        <v>37032</v>
      </c>
      <c r="C3264">
        <v>418.7</v>
      </c>
      <c r="D3264">
        <v>418.7</v>
      </c>
      <c r="E3264">
        <v>416.5</v>
      </c>
      <c r="F3264">
        <v>417.4</v>
      </c>
      <c r="G3264" t="e">
        <v>#N/A</v>
      </c>
    </row>
    <row r="3265" spans="2:7">
      <c r="B3265" s="1">
        <v>37029</v>
      </c>
      <c r="C3265">
        <v>417.4</v>
      </c>
      <c r="D3265">
        <v>416.1</v>
      </c>
      <c r="E3265">
        <v>414.4</v>
      </c>
      <c r="F3265">
        <v>417.1</v>
      </c>
      <c r="G3265" t="e">
        <v>#N/A</v>
      </c>
    </row>
    <row r="3266" spans="2:7">
      <c r="B3266" s="1">
        <v>37028</v>
      </c>
      <c r="C3266">
        <v>420.2</v>
      </c>
      <c r="D3266">
        <v>417.3</v>
      </c>
      <c r="E3266">
        <v>416.1</v>
      </c>
      <c r="F3266">
        <v>419.6</v>
      </c>
      <c r="G3266" t="e">
        <v>#N/A</v>
      </c>
    </row>
    <row r="3267" spans="2:7">
      <c r="B3267" s="1">
        <v>37027</v>
      </c>
      <c r="C3267">
        <v>415.4</v>
      </c>
      <c r="D3267">
        <v>413.3</v>
      </c>
      <c r="E3267">
        <v>411.6</v>
      </c>
      <c r="F3267">
        <v>414.4</v>
      </c>
      <c r="G3267" t="e">
        <v>#N/A</v>
      </c>
    </row>
    <row r="3268" spans="2:7">
      <c r="B3268" s="1">
        <v>37026</v>
      </c>
      <c r="C3268">
        <v>416.2</v>
      </c>
      <c r="D3268">
        <v>415.9</v>
      </c>
      <c r="E3268">
        <v>414.6</v>
      </c>
      <c r="F3268">
        <v>415.9</v>
      </c>
      <c r="G3268" t="e">
        <v>#N/A</v>
      </c>
    </row>
    <row r="3269" spans="2:7">
      <c r="B3269" s="1">
        <v>37025</v>
      </c>
      <c r="C3269">
        <v>418.3</v>
      </c>
      <c r="D3269">
        <v>416.6</v>
      </c>
      <c r="E3269">
        <v>416.6</v>
      </c>
      <c r="F3269">
        <v>418.3</v>
      </c>
      <c r="G3269" t="e">
        <v>#N/A</v>
      </c>
    </row>
    <row r="3270" spans="2:7">
      <c r="B3270" s="1">
        <v>37022</v>
      </c>
      <c r="C3270">
        <v>419.8</v>
      </c>
      <c r="D3270">
        <v>419.8</v>
      </c>
      <c r="E3270">
        <v>417.6</v>
      </c>
      <c r="F3270">
        <v>418.1</v>
      </c>
      <c r="G3270" t="e">
        <v>#N/A</v>
      </c>
    </row>
    <row r="3271" spans="2:7">
      <c r="B3271" s="1">
        <v>37021</v>
      </c>
      <c r="C3271">
        <v>420.5</v>
      </c>
      <c r="D3271">
        <v>418.7</v>
      </c>
      <c r="E3271">
        <v>412.3</v>
      </c>
      <c r="F3271">
        <v>412.3</v>
      </c>
      <c r="G3271" t="e">
        <v>#N/A</v>
      </c>
    </row>
    <row r="3272" spans="2:7">
      <c r="B3272" s="1">
        <v>37020</v>
      </c>
      <c r="C3272">
        <v>412.8</v>
      </c>
      <c r="D3272">
        <v>411.7</v>
      </c>
      <c r="E3272">
        <v>408.4</v>
      </c>
      <c r="F3272">
        <v>408.5</v>
      </c>
      <c r="G3272" t="e">
        <v>#N/A</v>
      </c>
    </row>
    <row r="3273" spans="2:7">
      <c r="B3273" s="1">
        <v>37018</v>
      </c>
      <c r="C3273">
        <v>412.4</v>
      </c>
      <c r="D3273">
        <v>410.8</v>
      </c>
      <c r="E3273">
        <v>408.5</v>
      </c>
      <c r="F3273">
        <v>408.5</v>
      </c>
      <c r="G3273" t="e">
        <v>#N/A</v>
      </c>
    </row>
    <row r="3274" spans="2:7">
      <c r="B3274" s="1">
        <v>37015</v>
      </c>
      <c r="C3274">
        <v>409.7</v>
      </c>
      <c r="D3274">
        <v>405.8</v>
      </c>
      <c r="E3274">
        <v>405.8</v>
      </c>
      <c r="F3274">
        <v>409.5</v>
      </c>
      <c r="G3274" t="e">
        <v>#N/A</v>
      </c>
    </row>
    <row r="3275" spans="2:7">
      <c r="B3275" s="1">
        <v>37014</v>
      </c>
      <c r="C3275">
        <v>415.9</v>
      </c>
      <c r="D3275">
        <v>409.1</v>
      </c>
      <c r="E3275">
        <v>407.9</v>
      </c>
      <c r="F3275">
        <v>415.7</v>
      </c>
      <c r="G3275" t="e">
        <v>#N/A</v>
      </c>
    </row>
    <row r="3276" spans="2:7">
      <c r="B3276" s="1">
        <v>37013</v>
      </c>
      <c r="C3276">
        <v>417.9</v>
      </c>
      <c r="D3276">
        <v>414.9</v>
      </c>
      <c r="E3276">
        <v>413.3</v>
      </c>
      <c r="F3276">
        <v>416.3</v>
      </c>
      <c r="G3276" t="e">
        <v>#N/A</v>
      </c>
    </row>
    <row r="3277" spans="2:7">
      <c r="B3277" s="1">
        <v>37011</v>
      </c>
      <c r="C3277">
        <v>420.7</v>
      </c>
      <c r="D3277">
        <v>415.2</v>
      </c>
      <c r="E3277">
        <v>414.9</v>
      </c>
      <c r="F3277">
        <v>420.6</v>
      </c>
      <c r="G3277" t="e">
        <v>#N/A</v>
      </c>
    </row>
    <row r="3278" spans="2:7">
      <c r="B3278" s="1">
        <v>37008</v>
      </c>
      <c r="C3278">
        <v>422.4</v>
      </c>
      <c r="D3278">
        <v>420</v>
      </c>
      <c r="E3278">
        <v>417.3</v>
      </c>
      <c r="F3278">
        <v>418</v>
      </c>
      <c r="G3278" t="e">
        <v>#N/A</v>
      </c>
    </row>
    <row r="3279" spans="2:7">
      <c r="B3279" s="1">
        <v>37007</v>
      </c>
      <c r="C3279">
        <v>422.1</v>
      </c>
      <c r="D3279">
        <v>418.4</v>
      </c>
      <c r="E3279">
        <v>418.4</v>
      </c>
      <c r="F3279">
        <v>421.5</v>
      </c>
      <c r="G3279" t="e">
        <v>#N/A</v>
      </c>
    </row>
    <row r="3280" spans="2:7">
      <c r="B3280" s="1">
        <v>37006</v>
      </c>
      <c r="C3280">
        <v>420.8</v>
      </c>
      <c r="D3280">
        <v>419.2</v>
      </c>
      <c r="E3280">
        <v>418.3</v>
      </c>
      <c r="F3280">
        <v>420.8</v>
      </c>
      <c r="G3280" t="e">
        <v>#N/A</v>
      </c>
    </row>
    <row r="3281" spans="2:7">
      <c r="B3281" s="1">
        <v>37005</v>
      </c>
      <c r="C3281">
        <v>428.9</v>
      </c>
      <c r="D3281">
        <v>422.5</v>
      </c>
      <c r="E3281">
        <v>421.4</v>
      </c>
      <c r="F3281">
        <v>426.1</v>
      </c>
      <c r="G3281" t="e">
        <v>#N/A</v>
      </c>
    </row>
    <row r="3282" spans="2:7">
      <c r="B3282" s="1">
        <v>37004</v>
      </c>
      <c r="C3282">
        <v>432.5</v>
      </c>
      <c r="D3282">
        <v>425.9</v>
      </c>
      <c r="E3282">
        <v>425.8</v>
      </c>
      <c r="F3282">
        <v>432.5</v>
      </c>
      <c r="G3282" t="e">
        <v>#N/A</v>
      </c>
    </row>
    <row r="3283" spans="2:7">
      <c r="B3283" s="1">
        <v>37001</v>
      </c>
      <c r="C3283">
        <v>436.6</v>
      </c>
      <c r="D3283">
        <v>433.4</v>
      </c>
      <c r="E3283">
        <v>431.7</v>
      </c>
      <c r="F3283">
        <v>436.6</v>
      </c>
      <c r="G3283" t="e">
        <v>#N/A</v>
      </c>
    </row>
    <row r="3284" spans="2:7">
      <c r="B3284" s="1">
        <v>37000</v>
      </c>
      <c r="C3284">
        <v>442.1</v>
      </c>
      <c r="D3284">
        <v>438.6</v>
      </c>
      <c r="E3284">
        <v>438.4</v>
      </c>
      <c r="F3284">
        <v>441.3</v>
      </c>
      <c r="G3284" t="e">
        <v>#N/A</v>
      </c>
    </row>
    <row r="3285" spans="2:7">
      <c r="B3285" s="1">
        <v>36999</v>
      </c>
      <c r="C3285">
        <v>439.6</v>
      </c>
      <c r="D3285">
        <v>436.6</v>
      </c>
      <c r="E3285">
        <v>434.8</v>
      </c>
      <c r="F3285">
        <v>438.8</v>
      </c>
      <c r="G3285" t="e">
        <v>#N/A</v>
      </c>
    </row>
    <row r="3286" spans="2:7">
      <c r="B3286" s="1">
        <v>36998</v>
      </c>
      <c r="C3286">
        <v>430.7</v>
      </c>
      <c r="D3286">
        <v>430.7</v>
      </c>
      <c r="E3286">
        <v>426.8</v>
      </c>
      <c r="F3286">
        <v>429.9</v>
      </c>
      <c r="G3286" t="e">
        <v>#N/A</v>
      </c>
    </row>
    <row r="3287" spans="2:7">
      <c r="B3287" s="1">
        <v>36994</v>
      </c>
      <c r="C3287">
        <v>437.4</v>
      </c>
      <c r="D3287">
        <v>436.5</v>
      </c>
      <c r="E3287">
        <v>428.9</v>
      </c>
      <c r="F3287">
        <v>428.9</v>
      </c>
      <c r="G3287" t="e">
        <v>#N/A</v>
      </c>
    </row>
    <row r="3288" spans="2:7">
      <c r="B3288" s="1">
        <v>36993</v>
      </c>
      <c r="C3288">
        <v>429.2</v>
      </c>
      <c r="D3288">
        <v>427.4</v>
      </c>
      <c r="E3288">
        <v>426.4</v>
      </c>
      <c r="F3288">
        <v>427.9</v>
      </c>
      <c r="G3288" t="e">
        <v>#N/A</v>
      </c>
    </row>
    <row r="3289" spans="2:7">
      <c r="B3289" s="1">
        <v>36992</v>
      </c>
      <c r="C3289">
        <v>430.2</v>
      </c>
      <c r="D3289">
        <v>428.2</v>
      </c>
      <c r="E3289">
        <v>422</v>
      </c>
      <c r="F3289">
        <v>422.2</v>
      </c>
      <c r="G3289" t="e">
        <v>#N/A</v>
      </c>
    </row>
    <row r="3290" spans="2:7">
      <c r="B3290" s="1">
        <v>36991</v>
      </c>
      <c r="C3290">
        <v>426.5</v>
      </c>
      <c r="D3290">
        <v>421.6</v>
      </c>
      <c r="E3290">
        <v>417.5</v>
      </c>
      <c r="F3290">
        <v>417.5</v>
      </c>
      <c r="G3290" t="e">
        <v>#N/A</v>
      </c>
    </row>
    <row r="3291" spans="2:7">
      <c r="B3291" s="1">
        <v>36990</v>
      </c>
      <c r="C3291">
        <v>418.4</v>
      </c>
      <c r="D3291">
        <v>418.4</v>
      </c>
      <c r="E3291">
        <v>411.6</v>
      </c>
      <c r="F3291">
        <v>417.4</v>
      </c>
      <c r="G3291" t="e">
        <v>#N/A</v>
      </c>
    </row>
    <row r="3292" spans="2:7">
      <c r="B3292" s="1">
        <v>36987</v>
      </c>
      <c r="C3292">
        <v>419.9</v>
      </c>
      <c r="D3292">
        <v>418.5</v>
      </c>
      <c r="E3292">
        <v>411.2</v>
      </c>
      <c r="F3292">
        <v>415.1</v>
      </c>
      <c r="G3292" t="e">
        <v>#N/A</v>
      </c>
    </row>
    <row r="3293" spans="2:7">
      <c r="B3293" s="1">
        <v>36986</v>
      </c>
      <c r="C3293">
        <v>422.6</v>
      </c>
      <c r="D3293">
        <v>422.6</v>
      </c>
      <c r="E3293">
        <v>407.9</v>
      </c>
      <c r="F3293">
        <v>407.9</v>
      </c>
      <c r="G3293" t="e">
        <v>#N/A</v>
      </c>
    </row>
    <row r="3294" spans="2:7">
      <c r="B3294" s="1">
        <v>36985</v>
      </c>
      <c r="C3294">
        <v>409.6</v>
      </c>
      <c r="D3294">
        <v>406.7</v>
      </c>
      <c r="E3294">
        <v>403.3</v>
      </c>
      <c r="F3294">
        <v>409.1</v>
      </c>
      <c r="G3294" t="e">
        <v>#N/A</v>
      </c>
    </row>
    <row r="3295" spans="2:7">
      <c r="B3295" s="1">
        <v>36984</v>
      </c>
      <c r="C3295">
        <v>422.2</v>
      </c>
      <c r="D3295">
        <v>414.8</v>
      </c>
      <c r="E3295">
        <v>412.5</v>
      </c>
      <c r="F3295">
        <v>422.2</v>
      </c>
      <c r="G3295" t="e">
        <v>#N/A</v>
      </c>
    </row>
    <row r="3296" spans="2:7">
      <c r="B3296" s="1">
        <v>36983</v>
      </c>
      <c r="C3296">
        <v>427.5</v>
      </c>
      <c r="D3296">
        <v>425.2</v>
      </c>
      <c r="E3296">
        <v>424.3</v>
      </c>
      <c r="F3296">
        <v>427.4</v>
      </c>
      <c r="G3296" t="e">
        <v>#N/A</v>
      </c>
    </row>
    <row r="3297" spans="2:7">
      <c r="B3297" s="1">
        <v>36980</v>
      </c>
      <c r="C3297">
        <v>429.1</v>
      </c>
      <c r="D3297">
        <v>425.5</v>
      </c>
      <c r="E3297">
        <v>424.2</v>
      </c>
      <c r="F3297">
        <v>428.5</v>
      </c>
      <c r="G3297" t="e">
        <v>#N/A</v>
      </c>
    </row>
    <row r="3298" spans="2:7">
      <c r="B3298" s="1">
        <v>36979</v>
      </c>
      <c r="C3298">
        <v>441.3</v>
      </c>
      <c r="D3298">
        <v>430.4</v>
      </c>
      <c r="E3298">
        <v>430.4</v>
      </c>
      <c r="F3298">
        <v>441.3</v>
      </c>
      <c r="G3298" t="e">
        <v>#N/A</v>
      </c>
    </row>
    <row r="3299" spans="2:7">
      <c r="B3299" s="1">
        <v>36978</v>
      </c>
      <c r="C3299">
        <v>445.5</v>
      </c>
      <c r="D3299">
        <v>444</v>
      </c>
      <c r="E3299">
        <v>441.9</v>
      </c>
      <c r="F3299">
        <v>441.9</v>
      </c>
      <c r="G3299" t="e">
        <v>#N/A</v>
      </c>
    </row>
    <row r="3300" spans="2:7">
      <c r="B3300" s="1">
        <v>36977</v>
      </c>
      <c r="C3300">
        <v>445.2</v>
      </c>
      <c r="D3300">
        <v>442</v>
      </c>
      <c r="E3300">
        <v>440.2</v>
      </c>
      <c r="F3300">
        <v>442.7</v>
      </c>
      <c r="G3300" t="e">
        <v>#N/A</v>
      </c>
    </row>
    <row r="3301" spans="2:7">
      <c r="B3301" s="1">
        <v>36976</v>
      </c>
      <c r="C3301">
        <v>445.8</v>
      </c>
      <c r="D3301">
        <v>445.8</v>
      </c>
      <c r="E3301">
        <v>438.4</v>
      </c>
      <c r="F3301">
        <v>440.5</v>
      </c>
      <c r="G3301" t="e">
        <v>#N/A</v>
      </c>
    </row>
    <row r="3302" spans="2:7">
      <c r="B3302" s="1">
        <v>36973</v>
      </c>
      <c r="C3302">
        <v>438.7</v>
      </c>
      <c r="D3302">
        <v>437.9</v>
      </c>
      <c r="E3302">
        <v>436</v>
      </c>
      <c r="F3302">
        <v>438.7</v>
      </c>
      <c r="G3302" t="e">
        <v>#N/A</v>
      </c>
    </row>
    <row r="3303" spans="2:7">
      <c r="B3303" s="1">
        <v>36972</v>
      </c>
      <c r="C3303">
        <v>444.6</v>
      </c>
      <c r="D3303">
        <v>437</v>
      </c>
      <c r="E3303">
        <v>437</v>
      </c>
      <c r="F3303">
        <v>444.6</v>
      </c>
      <c r="G3303" t="e">
        <v>#N/A</v>
      </c>
    </row>
    <row r="3304" spans="2:7">
      <c r="B3304" s="1">
        <v>36971</v>
      </c>
      <c r="C3304">
        <v>446.6</v>
      </c>
      <c r="D3304">
        <v>444.6</v>
      </c>
      <c r="E3304">
        <v>441.5</v>
      </c>
      <c r="F3304">
        <v>444.5</v>
      </c>
      <c r="G3304" t="e">
        <v>#N/A</v>
      </c>
    </row>
    <row r="3305" spans="2:7">
      <c r="B3305" s="1">
        <v>36970</v>
      </c>
      <c r="C3305">
        <v>454.8</v>
      </c>
      <c r="D3305">
        <v>450.3</v>
      </c>
      <c r="E3305">
        <v>450.3</v>
      </c>
      <c r="F3305">
        <v>452.1</v>
      </c>
      <c r="G3305" t="e">
        <v>#N/A</v>
      </c>
    </row>
    <row r="3306" spans="2:7">
      <c r="B3306" s="1">
        <v>36969</v>
      </c>
      <c r="C3306">
        <v>450.4</v>
      </c>
      <c r="D3306">
        <v>450.3</v>
      </c>
      <c r="E3306">
        <v>446.1</v>
      </c>
      <c r="F3306">
        <v>448.3</v>
      </c>
      <c r="G3306" t="e">
        <v>#N/A</v>
      </c>
    </row>
    <row r="3307" spans="2:7">
      <c r="B3307" s="1">
        <v>36966</v>
      </c>
      <c r="C3307">
        <v>450.7</v>
      </c>
      <c r="D3307">
        <v>446.4</v>
      </c>
      <c r="E3307">
        <v>446.4</v>
      </c>
      <c r="F3307">
        <v>450.5</v>
      </c>
      <c r="G3307" t="e">
        <v>#N/A</v>
      </c>
    </row>
    <row r="3308" spans="2:7">
      <c r="B3308" s="1">
        <v>36965</v>
      </c>
      <c r="C3308">
        <v>452.2</v>
      </c>
      <c r="D3308">
        <v>451.6</v>
      </c>
      <c r="E3308">
        <v>443.7</v>
      </c>
      <c r="F3308">
        <v>446</v>
      </c>
      <c r="G3308" t="e">
        <v>#N/A</v>
      </c>
    </row>
    <row r="3309" spans="2:7">
      <c r="B3309" s="1">
        <v>36964</v>
      </c>
      <c r="C3309">
        <v>456.5</v>
      </c>
      <c r="D3309">
        <v>443.4</v>
      </c>
      <c r="E3309">
        <v>442.5</v>
      </c>
      <c r="F3309">
        <v>456.5</v>
      </c>
      <c r="G3309" t="e">
        <v>#N/A</v>
      </c>
    </row>
    <row r="3310" spans="2:7">
      <c r="B3310" s="1">
        <v>36963</v>
      </c>
      <c r="C3310">
        <v>452.6</v>
      </c>
      <c r="D3310">
        <v>452.3</v>
      </c>
      <c r="E3310">
        <v>439.9</v>
      </c>
      <c r="F3310">
        <v>439.9</v>
      </c>
      <c r="G3310" t="e">
        <v>#N/A</v>
      </c>
    </row>
    <row r="3311" spans="2:7">
      <c r="B3311" s="1">
        <v>36962</v>
      </c>
      <c r="C3311">
        <v>451.3</v>
      </c>
      <c r="D3311">
        <v>448</v>
      </c>
      <c r="E3311">
        <v>447.3</v>
      </c>
      <c r="F3311">
        <v>451.3</v>
      </c>
      <c r="G3311" t="e">
        <v>#N/A</v>
      </c>
    </row>
    <row r="3312" spans="2:7">
      <c r="B3312" s="1">
        <v>36959</v>
      </c>
      <c r="C3312">
        <v>462.3</v>
      </c>
      <c r="D3312">
        <v>458.7</v>
      </c>
      <c r="E3312">
        <v>458</v>
      </c>
      <c r="F3312">
        <v>460.6</v>
      </c>
      <c r="G3312" t="e">
        <v>#N/A</v>
      </c>
    </row>
    <row r="3313" spans="2:7">
      <c r="B3313" s="1">
        <v>36958</v>
      </c>
      <c r="C3313">
        <v>470.9</v>
      </c>
      <c r="D3313">
        <v>465</v>
      </c>
      <c r="E3313">
        <v>464.8</v>
      </c>
      <c r="F3313">
        <v>470.9</v>
      </c>
      <c r="G3313" t="e">
        <v>#N/A</v>
      </c>
    </row>
    <row r="3314" spans="2:7">
      <c r="B3314" s="1">
        <v>36957</v>
      </c>
      <c r="C3314">
        <v>476.7</v>
      </c>
      <c r="D3314">
        <v>471.9</v>
      </c>
      <c r="E3314">
        <v>468</v>
      </c>
      <c r="F3314">
        <v>473.9</v>
      </c>
      <c r="G3314" t="e">
        <v>#N/A</v>
      </c>
    </row>
    <row r="3315" spans="2:7">
      <c r="B3315" s="1">
        <v>36956</v>
      </c>
      <c r="C3315">
        <v>478.5</v>
      </c>
      <c r="D3315">
        <v>478.5</v>
      </c>
      <c r="E3315">
        <v>466.8</v>
      </c>
      <c r="F3315">
        <v>466.8</v>
      </c>
      <c r="G3315" t="e">
        <v>#N/A</v>
      </c>
    </row>
    <row r="3316" spans="2:7">
      <c r="B3316" s="1">
        <v>36955</v>
      </c>
      <c r="C3316">
        <v>462.9</v>
      </c>
      <c r="D3316">
        <v>462.9</v>
      </c>
      <c r="E3316">
        <v>454.7</v>
      </c>
      <c r="F3316">
        <v>455.4</v>
      </c>
      <c r="G3316" t="e">
        <v>#N/A</v>
      </c>
    </row>
    <row r="3317" spans="2:7">
      <c r="B3317" s="1">
        <v>36952</v>
      </c>
      <c r="C3317">
        <v>457</v>
      </c>
      <c r="D3317">
        <v>454.8</v>
      </c>
      <c r="E3317">
        <v>453.1</v>
      </c>
      <c r="F3317">
        <v>453.4</v>
      </c>
      <c r="G3317" t="e">
        <v>#N/A</v>
      </c>
    </row>
    <row r="3318" spans="2:7">
      <c r="B3318" s="1">
        <v>36951</v>
      </c>
      <c r="C3318">
        <v>453.2</v>
      </c>
      <c r="D3318">
        <v>451</v>
      </c>
      <c r="E3318">
        <v>450.1</v>
      </c>
      <c r="F3318">
        <v>451.2</v>
      </c>
      <c r="G3318" t="e">
        <v>#N/A</v>
      </c>
    </row>
    <row r="3319" spans="2:7">
      <c r="B3319" s="1">
        <v>36950</v>
      </c>
      <c r="C3319">
        <v>456</v>
      </c>
      <c r="D3319">
        <v>454.2</v>
      </c>
      <c r="E3319">
        <v>444.7</v>
      </c>
      <c r="F3319">
        <v>445.7</v>
      </c>
      <c r="G3319" t="e">
        <v>#N/A</v>
      </c>
    </row>
    <row r="3320" spans="2:7">
      <c r="B3320" s="1">
        <v>36949</v>
      </c>
      <c r="C3320">
        <v>452.7</v>
      </c>
      <c r="D3320">
        <v>450</v>
      </c>
      <c r="E3320">
        <v>446.3</v>
      </c>
      <c r="F3320">
        <v>448.8</v>
      </c>
      <c r="G3320" t="e">
        <v>#N/A</v>
      </c>
    </row>
    <row r="3321" spans="2:7">
      <c r="B3321" s="1">
        <v>36948</v>
      </c>
      <c r="C3321">
        <v>453</v>
      </c>
      <c r="D3321">
        <v>448.2</v>
      </c>
      <c r="E3321">
        <v>447.6</v>
      </c>
      <c r="F3321">
        <v>450.7</v>
      </c>
      <c r="G3321" t="e">
        <v>#N/A</v>
      </c>
    </row>
    <row r="3322" spans="2:7">
      <c r="B3322" s="1">
        <v>36945</v>
      </c>
      <c r="C3322">
        <v>454.9</v>
      </c>
      <c r="D3322">
        <v>443.6</v>
      </c>
      <c r="E3322">
        <v>437.9</v>
      </c>
      <c r="F3322">
        <v>454.4</v>
      </c>
      <c r="G3322" t="e">
        <v>#N/A</v>
      </c>
    </row>
    <row r="3323" spans="2:7">
      <c r="B3323" s="1">
        <v>36944</v>
      </c>
      <c r="C3323">
        <v>454</v>
      </c>
      <c r="D3323">
        <v>451.1</v>
      </c>
      <c r="E3323">
        <v>445.2</v>
      </c>
      <c r="F3323">
        <v>447.9</v>
      </c>
      <c r="G3323" t="e">
        <v>#N/A</v>
      </c>
    </row>
    <row r="3324" spans="2:7">
      <c r="B3324" s="1">
        <v>36943</v>
      </c>
      <c r="C3324">
        <v>456.4</v>
      </c>
      <c r="D3324">
        <v>451.3</v>
      </c>
      <c r="E3324">
        <v>445.8</v>
      </c>
      <c r="F3324">
        <v>455.9</v>
      </c>
      <c r="G3324" t="e">
        <v>#N/A</v>
      </c>
    </row>
    <row r="3325" spans="2:7">
      <c r="B3325" s="1">
        <v>36942</v>
      </c>
      <c r="C3325">
        <v>468.8</v>
      </c>
      <c r="D3325">
        <v>462.1</v>
      </c>
      <c r="E3325">
        <v>462.1</v>
      </c>
      <c r="F3325">
        <v>468.7</v>
      </c>
      <c r="G3325" t="e">
        <v>#N/A</v>
      </c>
    </row>
    <row r="3326" spans="2:7">
      <c r="B3326" s="1">
        <v>36941</v>
      </c>
      <c r="C3326">
        <v>469.4</v>
      </c>
      <c r="D3326">
        <v>467.7</v>
      </c>
      <c r="E3326">
        <v>464.1</v>
      </c>
      <c r="F3326">
        <v>464.5</v>
      </c>
      <c r="G3326" t="e">
        <v>#N/A</v>
      </c>
    </row>
    <row r="3327" spans="2:7">
      <c r="B3327" s="1">
        <v>36938</v>
      </c>
      <c r="C3327">
        <v>470.1</v>
      </c>
      <c r="D3327">
        <v>465.2</v>
      </c>
      <c r="E3327">
        <v>462.8</v>
      </c>
      <c r="F3327">
        <v>468.3</v>
      </c>
      <c r="G3327" t="e">
        <v>#N/A</v>
      </c>
    </row>
    <row r="3328" spans="2:7">
      <c r="B3328" s="1">
        <v>36937</v>
      </c>
      <c r="C3328">
        <v>471.2</v>
      </c>
      <c r="D3328">
        <v>471.2</v>
      </c>
      <c r="E3328">
        <v>460.2</v>
      </c>
      <c r="F3328">
        <v>468.8</v>
      </c>
      <c r="G3328" t="e">
        <v>#N/A</v>
      </c>
    </row>
    <row r="3329" spans="2:7">
      <c r="B3329" s="1">
        <v>36936</v>
      </c>
      <c r="C3329">
        <v>476.1</v>
      </c>
      <c r="D3329">
        <v>465.7</v>
      </c>
      <c r="E3329">
        <v>465.7</v>
      </c>
      <c r="F3329">
        <v>476.1</v>
      </c>
      <c r="G3329" t="e">
        <v>#N/A</v>
      </c>
    </row>
    <row r="3330" spans="2:7">
      <c r="B3330" s="1">
        <v>36935</v>
      </c>
      <c r="C3330">
        <v>481.9</v>
      </c>
      <c r="D3330">
        <v>481</v>
      </c>
      <c r="E3330">
        <v>476.8</v>
      </c>
      <c r="F3330">
        <v>478.9</v>
      </c>
      <c r="G3330" t="e">
        <v>#N/A</v>
      </c>
    </row>
    <row r="3331" spans="2:7">
      <c r="B3331" s="1">
        <v>36934</v>
      </c>
      <c r="C3331">
        <v>483.7</v>
      </c>
      <c r="D3331">
        <v>477.7</v>
      </c>
      <c r="E3331">
        <v>476.4</v>
      </c>
      <c r="F3331">
        <v>483.7</v>
      </c>
      <c r="G3331" t="e">
        <v>#N/A</v>
      </c>
    </row>
    <row r="3332" spans="2:7">
      <c r="B3332" s="1">
        <v>36931</v>
      </c>
      <c r="C3332">
        <v>492.5</v>
      </c>
      <c r="D3332">
        <v>485.6</v>
      </c>
      <c r="E3332">
        <v>485.6</v>
      </c>
      <c r="F3332">
        <v>491.7</v>
      </c>
      <c r="G3332" t="e">
        <v>#N/A</v>
      </c>
    </row>
    <row r="3333" spans="2:7">
      <c r="B3333" s="1">
        <v>36930</v>
      </c>
      <c r="C3333">
        <v>493.3</v>
      </c>
      <c r="D3333">
        <v>493.3</v>
      </c>
      <c r="E3333">
        <v>487</v>
      </c>
      <c r="F3333">
        <v>487</v>
      </c>
      <c r="G3333" t="e">
        <v>#N/A</v>
      </c>
    </row>
    <row r="3334" spans="2:7">
      <c r="B3334" s="1">
        <v>36929</v>
      </c>
      <c r="C3334">
        <v>488</v>
      </c>
      <c r="D3334">
        <v>486.1</v>
      </c>
      <c r="E3334">
        <v>482.9</v>
      </c>
      <c r="F3334">
        <v>487.9</v>
      </c>
      <c r="G3334" t="e">
        <v>#N/A</v>
      </c>
    </row>
    <row r="3335" spans="2:7">
      <c r="B3335" s="1">
        <v>36928</v>
      </c>
      <c r="C3335">
        <v>491.9</v>
      </c>
      <c r="D3335">
        <v>490.8</v>
      </c>
      <c r="E3335">
        <v>487.8</v>
      </c>
      <c r="F3335">
        <v>490.2</v>
      </c>
      <c r="G3335" t="e">
        <v>#N/A</v>
      </c>
    </row>
    <row r="3336" spans="2:7">
      <c r="B3336" s="1">
        <v>36927</v>
      </c>
      <c r="C3336">
        <v>490.8</v>
      </c>
      <c r="D3336">
        <v>488.7</v>
      </c>
      <c r="E3336">
        <v>487.1</v>
      </c>
      <c r="F3336">
        <v>489.9</v>
      </c>
      <c r="G3336" t="e">
        <v>#N/A</v>
      </c>
    </row>
    <row r="3337" spans="2:7">
      <c r="B3337" s="1">
        <v>36924</v>
      </c>
      <c r="C3337">
        <v>501</v>
      </c>
      <c r="D3337">
        <v>493.5</v>
      </c>
      <c r="E3337">
        <v>493.4</v>
      </c>
      <c r="F3337">
        <v>501</v>
      </c>
      <c r="G3337" t="e">
        <v>#N/A</v>
      </c>
    </row>
    <row r="3338" spans="2:7">
      <c r="B3338" s="1">
        <v>36923</v>
      </c>
      <c r="C3338">
        <v>503</v>
      </c>
      <c r="D3338">
        <v>499.6</v>
      </c>
      <c r="E3338">
        <v>497.4</v>
      </c>
      <c r="F3338">
        <v>498.8</v>
      </c>
      <c r="G3338" t="e">
        <v>#N/A</v>
      </c>
    </row>
    <row r="3339" spans="2:7">
      <c r="B3339" s="1">
        <v>36922</v>
      </c>
      <c r="C3339">
        <v>504.3</v>
      </c>
      <c r="D3339">
        <v>501.8</v>
      </c>
      <c r="E3339">
        <v>495.4</v>
      </c>
      <c r="F3339">
        <v>497.8</v>
      </c>
      <c r="G3339" t="e">
        <v>#N/A</v>
      </c>
    </row>
    <row r="3340" spans="2:7">
      <c r="B3340" s="1">
        <v>36921</v>
      </c>
      <c r="C3340">
        <v>498.5</v>
      </c>
      <c r="D3340">
        <v>497.4</v>
      </c>
      <c r="E3340">
        <v>492</v>
      </c>
      <c r="F3340">
        <v>498.3</v>
      </c>
      <c r="G3340" t="e">
        <v>#N/A</v>
      </c>
    </row>
    <row r="3341" spans="2:7">
      <c r="B3341" s="1">
        <v>36920</v>
      </c>
      <c r="C3341">
        <v>500.6</v>
      </c>
      <c r="D3341">
        <v>499.9</v>
      </c>
      <c r="E3341">
        <v>494.8</v>
      </c>
      <c r="F3341">
        <v>500.5</v>
      </c>
      <c r="G3341" t="e">
        <v>#N/A</v>
      </c>
    </row>
    <row r="3342" spans="2:7">
      <c r="B3342" s="1">
        <v>36917</v>
      </c>
      <c r="C3342">
        <v>505.1</v>
      </c>
      <c r="D3342">
        <v>499.1</v>
      </c>
      <c r="E3342">
        <v>498</v>
      </c>
      <c r="F3342">
        <v>505</v>
      </c>
      <c r="G3342" t="e">
        <v>#N/A</v>
      </c>
    </row>
    <row r="3343" spans="2:7">
      <c r="B3343" s="1">
        <v>36916</v>
      </c>
      <c r="C3343">
        <v>508.8</v>
      </c>
      <c r="D3343">
        <v>508.3</v>
      </c>
      <c r="E3343">
        <v>504.6</v>
      </c>
      <c r="F3343">
        <v>506.1</v>
      </c>
      <c r="G3343" t="e">
        <v>#N/A</v>
      </c>
    </row>
    <row r="3344" spans="2:7">
      <c r="B3344" s="1">
        <v>36915</v>
      </c>
      <c r="C3344">
        <v>511.6</v>
      </c>
      <c r="D3344">
        <v>508.4</v>
      </c>
      <c r="E3344">
        <v>507.9</v>
      </c>
      <c r="F3344">
        <v>508.7</v>
      </c>
      <c r="G3344" t="e">
        <v>#N/A</v>
      </c>
    </row>
    <row r="3345" spans="2:7">
      <c r="B3345" s="1">
        <v>36914</v>
      </c>
      <c r="C3345">
        <v>507.4</v>
      </c>
      <c r="D3345">
        <v>505.4</v>
      </c>
      <c r="E3345">
        <v>501.1</v>
      </c>
      <c r="F3345">
        <v>503.4</v>
      </c>
      <c r="G3345" t="e">
        <v>#N/A</v>
      </c>
    </row>
    <row r="3346" spans="2:7">
      <c r="B3346" s="1">
        <v>36913</v>
      </c>
      <c r="C3346">
        <v>515.29999999999995</v>
      </c>
      <c r="D3346">
        <v>505.7</v>
      </c>
      <c r="E3346">
        <v>504.4</v>
      </c>
      <c r="F3346">
        <v>514.20000000000005</v>
      </c>
      <c r="G3346" t="e">
        <v>#N/A</v>
      </c>
    </row>
    <row r="3347" spans="2:7">
      <c r="B3347" s="1">
        <v>36910</v>
      </c>
      <c r="C3347">
        <v>515.20000000000005</v>
      </c>
      <c r="D3347">
        <v>515.1</v>
      </c>
      <c r="E3347">
        <v>509.7</v>
      </c>
      <c r="F3347">
        <v>509.7</v>
      </c>
      <c r="G3347" t="e">
        <v>#N/A</v>
      </c>
    </row>
    <row r="3348" spans="2:7">
      <c r="B3348" s="1">
        <v>36909</v>
      </c>
      <c r="C3348">
        <v>510.2</v>
      </c>
      <c r="D3348">
        <v>504.2</v>
      </c>
      <c r="E3348">
        <v>500.6</v>
      </c>
      <c r="F3348">
        <v>509.7</v>
      </c>
      <c r="G3348" t="e">
        <v>#N/A</v>
      </c>
    </row>
    <row r="3349" spans="2:7">
      <c r="B3349" s="1">
        <v>36908</v>
      </c>
      <c r="C3349">
        <v>512.6</v>
      </c>
      <c r="D3349">
        <v>510.8</v>
      </c>
      <c r="E3349">
        <v>503.6</v>
      </c>
      <c r="F3349">
        <v>503.6</v>
      </c>
      <c r="G3349" t="e">
        <v>#N/A</v>
      </c>
    </row>
    <row r="3350" spans="2:7">
      <c r="B3350" s="1">
        <v>36907</v>
      </c>
      <c r="C3350">
        <v>504.8</v>
      </c>
      <c r="D3350">
        <v>501.1</v>
      </c>
      <c r="E3350">
        <v>498.6</v>
      </c>
      <c r="F3350">
        <v>504.8</v>
      </c>
      <c r="G3350" t="e">
        <v>#N/A</v>
      </c>
    </row>
    <row r="3351" spans="2:7">
      <c r="B3351" s="1">
        <v>36906</v>
      </c>
      <c r="C3351">
        <v>505.9</v>
      </c>
      <c r="D3351">
        <v>505.9</v>
      </c>
      <c r="E3351">
        <v>490.6</v>
      </c>
      <c r="F3351">
        <v>490.7</v>
      </c>
      <c r="G3351" t="e">
        <v>#N/A</v>
      </c>
    </row>
    <row r="3352" spans="2:7">
      <c r="B3352" s="1">
        <v>36903</v>
      </c>
      <c r="C3352">
        <v>491.8</v>
      </c>
      <c r="D3352">
        <v>491.4</v>
      </c>
      <c r="E3352">
        <v>485.9</v>
      </c>
      <c r="F3352">
        <v>486.8</v>
      </c>
      <c r="G3352" t="e">
        <v>#N/A</v>
      </c>
    </row>
    <row r="3353" spans="2:7">
      <c r="B3353" s="1">
        <v>36902</v>
      </c>
      <c r="C3353">
        <v>489.3</v>
      </c>
      <c r="D3353">
        <v>483.3</v>
      </c>
      <c r="E3353">
        <v>482.3</v>
      </c>
      <c r="F3353">
        <v>489.3</v>
      </c>
      <c r="G3353" t="e">
        <v>#N/A</v>
      </c>
    </row>
    <row r="3354" spans="2:7">
      <c r="B3354" s="1">
        <v>36901</v>
      </c>
      <c r="C3354">
        <v>500.5</v>
      </c>
      <c r="D3354">
        <v>488.4</v>
      </c>
      <c r="E3354">
        <v>488.4</v>
      </c>
      <c r="F3354">
        <v>496.6</v>
      </c>
      <c r="G3354" t="e">
        <v>#N/A</v>
      </c>
    </row>
    <row r="3355" spans="2:7">
      <c r="B3355" s="1">
        <v>36900</v>
      </c>
      <c r="C3355">
        <v>495.9</v>
      </c>
      <c r="D3355">
        <v>495.7</v>
      </c>
      <c r="E3355">
        <v>491.4</v>
      </c>
      <c r="F3355">
        <v>492.5</v>
      </c>
      <c r="G3355" t="e">
        <v>#N/A</v>
      </c>
    </row>
    <row r="3356" spans="2:7">
      <c r="B3356" s="1">
        <v>36899</v>
      </c>
      <c r="C3356">
        <v>490</v>
      </c>
      <c r="D3356">
        <v>488.6</v>
      </c>
      <c r="E3356">
        <v>484.5</v>
      </c>
      <c r="F3356">
        <v>484.5</v>
      </c>
      <c r="G3356" t="e">
        <v>#N/A</v>
      </c>
    </row>
    <row r="3357" spans="2:7">
      <c r="B3357" s="1">
        <v>36896</v>
      </c>
      <c r="C3357">
        <v>493.9</v>
      </c>
      <c r="D3357">
        <v>488.3</v>
      </c>
      <c r="E3357">
        <v>483.4</v>
      </c>
      <c r="F3357">
        <v>483.4</v>
      </c>
      <c r="G3357" t="e">
        <v>#N/A</v>
      </c>
    </row>
    <row r="3358" spans="2:7">
      <c r="B3358" s="1">
        <v>36895</v>
      </c>
      <c r="C3358">
        <v>483.6</v>
      </c>
      <c r="D3358">
        <v>481.3</v>
      </c>
      <c r="E3358">
        <v>473.3</v>
      </c>
      <c r="F3358">
        <v>475.7</v>
      </c>
      <c r="G3358" t="e">
        <v>#N/A</v>
      </c>
    </row>
    <row r="3359" spans="2:7">
      <c r="B3359" s="1">
        <v>36894</v>
      </c>
      <c r="C3359">
        <v>473.7</v>
      </c>
      <c r="D3359">
        <v>462.5</v>
      </c>
      <c r="E3359">
        <v>460.9</v>
      </c>
      <c r="F3359">
        <v>471</v>
      </c>
      <c r="G3359" t="e">
        <v>#N/A</v>
      </c>
    </row>
    <row r="3360" spans="2:7">
      <c r="B3360" s="1">
        <v>36893</v>
      </c>
      <c r="C3360">
        <v>476.3</v>
      </c>
      <c r="D3360">
        <v>474.7</v>
      </c>
      <c r="E3360">
        <v>469.4</v>
      </c>
      <c r="F3360">
        <v>476.3</v>
      </c>
      <c r="G3360" t="e">
        <v>#N/A</v>
      </c>
    </row>
    <row r="3361" spans="2:7">
      <c r="B3361" s="1">
        <v>36889</v>
      </c>
      <c r="C3361">
        <v>480.4</v>
      </c>
      <c r="D3361">
        <v>478.5</v>
      </c>
      <c r="E3361">
        <v>473</v>
      </c>
      <c r="F3361">
        <v>475</v>
      </c>
      <c r="G3361" t="e">
        <v>#N/A</v>
      </c>
    </row>
    <row r="3362" spans="2:7">
      <c r="B3362" s="1">
        <v>36888</v>
      </c>
      <c r="C3362">
        <v>477.8</v>
      </c>
      <c r="D3362">
        <v>475.1</v>
      </c>
      <c r="E3362">
        <v>470</v>
      </c>
      <c r="F3362">
        <v>474.8</v>
      </c>
      <c r="G3362" t="e">
        <v>#N/A</v>
      </c>
    </row>
    <row r="3363" spans="2:7">
      <c r="B3363" s="1">
        <v>36887</v>
      </c>
      <c r="C3363">
        <v>475.1</v>
      </c>
      <c r="D3363">
        <v>472.5</v>
      </c>
      <c r="E3363">
        <v>463.5</v>
      </c>
      <c r="F3363">
        <v>463.5</v>
      </c>
      <c r="G3363" t="e">
        <v>#N/A</v>
      </c>
    </row>
    <row r="3364" spans="2:7">
      <c r="B3364" s="1">
        <v>36882</v>
      </c>
      <c r="C3364">
        <v>461.6</v>
      </c>
      <c r="D3364">
        <v>461.4</v>
      </c>
      <c r="E3364">
        <v>449.7</v>
      </c>
      <c r="F3364">
        <v>449.7</v>
      </c>
      <c r="G3364" t="e">
        <v>#N/A</v>
      </c>
    </row>
    <row r="3365" spans="2:7">
      <c r="B3365" s="1">
        <v>36881</v>
      </c>
      <c r="C3365">
        <v>446.9</v>
      </c>
      <c r="D3365">
        <v>446.9</v>
      </c>
      <c r="E3365">
        <v>446.9</v>
      </c>
      <c r="F3365">
        <v>446.9</v>
      </c>
      <c r="G3365" t="e">
        <v>#N/A</v>
      </c>
    </row>
    <row r="3366" spans="2:7">
      <c r="B3366" s="1">
        <v>36880</v>
      </c>
      <c r="C3366">
        <v>470.6</v>
      </c>
      <c r="D3366">
        <v>457.2</v>
      </c>
      <c r="E3366">
        <v>454.9</v>
      </c>
      <c r="F3366">
        <v>468.9</v>
      </c>
      <c r="G3366" t="e">
        <v>#N/A</v>
      </c>
    </row>
    <row r="3367" spans="2:7">
      <c r="B3367" s="1">
        <v>36879</v>
      </c>
      <c r="C3367">
        <v>479.2</v>
      </c>
      <c r="D3367">
        <v>474.4</v>
      </c>
      <c r="E3367">
        <v>470.6</v>
      </c>
      <c r="F3367">
        <v>474.5</v>
      </c>
      <c r="G3367" t="e">
        <v>#N/A</v>
      </c>
    </row>
    <row r="3368" spans="2:7">
      <c r="B3368" s="1">
        <v>36878</v>
      </c>
      <c r="C3368">
        <v>474.8</v>
      </c>
      <c r="D3368">
        <v>474.7</v>
      </c>
      <c r="E3368">
        <v>468.7</v>
      </c>
      <c r="F3368">
        <v>468.7</v>
      </c>
      <c r="G3368" t="e">
        <v>#N/A</v>
      </c>
    </row>
    <row r="3369" spans="2:7">
      <c r="B3369" s="1">
        <v>36875</v>
      </c>
      <c r="C3369">
        <v>472.6</v>
      </c>
      <c r="D3369">
        <v>465</v>
      </c>
      <c r="E3369">
        <v>464</v>
      </c>
      <c r="F3369">
        <v>472.6</v>
      </c>
      <c r="G3369" t="e">
        <v>#N/A</v>
      </c>
    </row>
    <row r="3370" spans="2:7">
      <c r="B3370" s="1">
        <v>36874</v>
      </c>
      <c r="C3370">
        <v>475.8</v>
      </c>
      <c r="D3370">
        <v>475.8</v>
      </c>
      <c r="E3370">
        <v>456.7</v>
      </c>
      <c r="F3370">
        <v>458.4</v>
      </c>
      <c r="G3370" t="e">
        <v>#N/A</v>
      </c>
    </row>
    <row r="3371" spans="2:7">
      <c r="B3371" s="1">
        <v>36873</v>
      </c>
      <c r="C3371">
        <v>464.7</v>
      </c>
      <c r="D3371">
        <v>462.1</v>
      </c>
      <c r="E3371">
        <v>457.7</v>
      </c>
      <c r="F3371">
        <v>464.6</v>
      </c>
      <c r="G3371" t="e">
        <v>#N/A</v>
      </c>
    </row>
    <row r="3372" spans="2:7">
      <c r="B3372" s="1">
        <v>36872</v>
      </c>
      <c r="C3372">
        <v>467</v>
      </c>
      <c r="D3372">
        <v>463.4</v>
      </c>
      <c r="E3372">
        <v>451.9</v>
      </c>
      <c r="F3372">
        <v>452</v>
      </c>
      <c r="G3372" t="e">
        <v>#N/A</v>
      </c>
    </row>
    <row r="3373" spans="2:7">
      <c r="B3373" s="1">
        <v>36871</v>
      </c>
      <c r="C3373">
        <v>456</v>
      </c>
      <c r="D3373">
        <v>449</v>
      </c>
      <c r="E3373">
        <v>448.9</v>
      </c>
      <c r="F3373">
        <v>455.1</v>
      </c>
      <c r="G3373" t="e">
        <v>#N/A</v>
      </c>
    </row>
    <row r="3374" spans="2:7">
      <c r="B3374" s="1">
        <v>36868</v>
      </c>
      <c r="C3374">
        <v>449.8</v>
      </c>
      <c r="D3374">
        <v>447.8</v>
      </c>
      <c r="E3374">
        <v>436.1</v>
      </c>
      <c r="F3374">
        <v>442.1</v>
      </c>
      <c r="G3374" t="e">
        <v>#N/A</v>
      </c>
    </row>
    <row r="3375" spans="2:7">
      <c r="B3375" s="1">
        <v>36867</v>
      </c>
      <c r="C3375">
        <v>452.3</v>
      </c>
      <c r="D3375">
        <v>439.8</v>
      </c>
      <c r="E3375">
        <v>434.7</v>
      </c>
      <c r="F3375">
        <v>446.3</v>
      </c>
      <c r="G3375" t="e">
        <v>#N/A</v>
      </c>
    </row>
    <row r="3376" spans="2:7">
      <c r="B3376" s="1">
        <v>36866</v>
      </c>
      <c r="C3376">
        <v>454.8</v>
      </c>
      <c r="D3376">
        <v>450.8</v>
      </c>
      <c r="E3376">
        <v>445.3</v>
      </c>
      <c r="F3376">
        <v>446.8</v>
      </c>
      <c r="G3376" t="e">
        <v>#N/A</v>
      </c>
    </row>
    <row r="3377" spans="2:7">
      <c r="B3377" s="1">
        <v>36865</v>
      </c>
      <c r="C3377">
        <v>437.6</v>
      </c>
      <c r="D3377">
        <v>437.4</v>
      </c>
      <c r="E3377">
        <v>424.5</v>
      </c>
      <c r="F3377">
        <v>424.5</v>
      </c>
      <c r="G3377" t="e">
        <v>#N/A</v>
      </c>
    </row>
    <row r="3378" spans="2:7">
      <c r="B3378" s="1">
        <v>36864</v>
      </c>
      <c r="C3378">
        <v>419.8</v>
      </c>
      <c r="D3378">
        <v>419.5</v>
      </c>
      <c r="E3378">
        <v>414.9</v>
      </c>
      <c r="F3378">
        <v>417.3</v>
      </c>
      <c r="G3378" t="e">
        <v>#N/A</v>
      </c>
    </row>
    <row r="3379" spans="2:7">
      <c r="B3379" s="1">
        <v>36861</v>
      </c>
      <c r="C3379">
        <v>421</v>
      </c>
      <c r="D3379">
        <v>420.4</v>
      </c>
      <c r="E3379">
        <v>415.3</v>
      </c>
      <c r="F3379">
        <v>416.3</v>
      </c>
      <c r="G3379" t="e">
        <v>#N/A</v>
      </c>
    </row>
    <row r="3380" spans="2:7">
      <c r="B3380" s="1">
        <v>36860</v>
      </c>
      <c r="C3380">
        <v>424.4</v>
      </c>
      <c r="D3380">
        <v>409.9</v>
      </c>
      <c r="E3380">
        <v>405.7</v>
      </c>
      <c r="F3380">
        <v>424.4</v>
      </c>
      <c r="G3380" t="e">
        <v>#N/A</v>
      </c>
    </row>
    <row r="3381" spans="2:7">
      <c r="B3381" s="1">
        <v>36859</v>
      </c>
      <c r="C3381">
        <v>435.3</v>
      </c>
      <c r="D3381">
        <v>426.7</v>
      </c>
      <c r="E3381">
        <v>425.3</v>
      </c>
      <c r="F3381">
        <v>435.3</v>
      </c>
      <c r="G3381" t="e">
        <v>#N/A</v>
      </c>
    </row>
    <row r="3382" spans="2:7">
      <c r="B3382" s="1">
        <v>36858</v>
      </c>
      <c r="C3382">
        <v>453.4</v>
      </c>
      <c r="D3382">
        <v>441.5</v>
      </c>
      <c r="E3382">
        <v>438.4</v>
      </c>
      <c r="F3382">
        <v>453.4</v>
      </c>
      <c r="G3382" t="e">
        <v>#N/A</v>
      </c>
    </row>
    <row r="3383" spans="2:7">
      <c r="B3383" s="1">
        <v>36857</v>
      </c>
      <c r="C3383">
        <v>457.3</v>
      </c>
      <c r="D3383">
        <v>454.5</v>
      </c>
      <c r="E3383">
        <v>448.6</v>
      </c>
      <c r="F3383">
        <v>450.5</v>
      </c>
      <c r="G3383" t="e">
        <v>#N/A</v>
      </c>
    </row>
    <row r="3384" spans="2:7">
      <c r="B3384" s="1">
        <v>36854</v>
      </c>
      <c r="C3384">
        <v>451.4</v>
      </c>
      <c r="D3384">
        <v>445.2</v>
      </c>
      <c r="E3384">
        <v>443.8</v>
      </c>
      <c r="F3384">
        <v>445.2</v>
      </c>
      <c r="G3384" t="e">
        <v>#N/A</v>
      </c>
    </row>
    <row r="3385" spans="2:7">
      <c r="B3385" s="1">
        <v>36853</v>
      </c>
      <c r="C3385">
        <v>458.7</v>
      </c>
      <c r="D3385">
        <v>444.4</v>
      </c>
      <c r="E3385">
        <v>444.4</v>
      </c>
      <c r="F3385">
        <v>458.7</v>
      </c>
      <c r="G3385" t="e">
        <v>#N/A</v>
      </c>
    </row>
    <row r="3386" spans="2:7">
      <c r="B3386" s="1">
        <v>36852</v>
      </c>
      <c r="C3386">
        <v>466.1</v>
      </c>
      <c r="D3386">
        <v>459</v>
      </c>
      <c r="E3386">
        <v>453.9</v>
      </c>
      <c r="F3386">
        <v>463.3</v>
      </c>
      <c r="G3386" t="e">
        <v>#N/A</v>
      </c>
    </row>
    <row r="3387" spans="2:7">
      <c r="B3387" s="1">
        <v>36851</v>
      </c>
      <c r="C3387">
        <v>467</v>
      </c>
      <c r="D3387">
        <v>464.3</v>
      </c>
      <c r="E3387">
        <v>461.6</v>
      </c>
      <c r="F3387">
        <v>463.3</v>
      </c>
      <c r="G3387" t="e">
        <v>#N/A</v>
      </c>
    </row>
    <row r="3388" spans="2:7">
      <c r="B3388" s="1">
        <v>36850</v>
      </c>
      <c r="C3388">
        <v>469.7</v>
      </c>
      <c r="D3388">
        <v>464.4</v>
      </c>
      <c r="E3388">
        <v>463.9</v>
      </c>
      <c r="F3388">
        <v>465.3</v>
      </c>
      <c r="G3388" t="e">
        <v>#N/A</v>
      </c>
    </row>
    <row r="3389" spans="2:7">
      <c r="B3389" s="1">
        <v>36846</v>
      </c>
      <c r="C3389">
        <v>467.4</v>
      </c>
      <c r="D3389">
        <v>467.4</v>
      </c>
      <c r="E3389">
        <v>467.4</v>
      </c>
      <c r="F3389">
        <v>467.4</v>
      </c>
      <c r="G3389" t="e">
        <v>#N/A</v>
      </c>
    </row>
    <row r="3390" spans="2:7">
      <c r="B3390" s="1">
        <v>36845</v>
      </c>
      <c r="C3390">
        <v>478.5</v>
      </c>
      <c r="D3390">
        <v>474.3</v>
      </c>
      <c r="E3390">
        <v>472</v>
      </c>
      <c r="F3390">
        <v>478.5</v>
      </c>
      <c r="G3390" t="e">
        <v>#N/A</v>
      </c>
    </row>
    <row r="3391" spans="2:7">
      <c r="B3391" s="1">
        <v>36844</v>
      </c>
      <c r="C3391">
        <v>476.5</v>
      </c>
      <c r="D3391">
        <v>476.4</v>
      </c>
      <c r="E3391">
        <v>470.1</v>
      </c>
      <c r="F3391">
        <v>470.1</v>
      </c>
      <c r="G3391" t="e">
        <v>#N/A</v>
      </c>
    </row>
    <row r="3392" spans="2:7">
      <c r="B3392" s="1">
        <v>36843</v>
      </c>
      <c r="C3392">
        <v>473</v>
      </c>
      <c r="D3392">
        <v>463.8</v>
      </c>
      <c r="E3392">
        <v>463</v>
      </c>
      <c r="F3392">
        <v>472.3</v>
      </c>
      <c r="G3392" t="e">
        <v>#N/A</v>
      </c>
    </row>
    <row r="3393" spans="2:7">
      <c r="B3393" s="1">
        <v>36840</v>
      </c>
      <c r="C3393">
        <v>481.5</v>
      </c>
      <c r="D3393">
        <v>477.5</v>
      </c>
      <c r="E3393">
        <v>473.3</v>
      </c>
      <c r="F3393">
        <v>480.5</v>
      </c>
      <c r="G3393" t="e">
        <v>#N/A</v>
      </c>
    </row>
    <row r="3394" spans="2:7">
      <c r="B3394" s="1">
        <v>36839</v>
      </c>
      <c r="C3394">
        <v>484.9</v>
      </c>
      <c r="D3394">
        <v>479.7</v>
      </c>
      <c r="E3394">
        <v>478.5</v>
      </c>
      <c r="F3394">
        <v>481.2</v>
      </c>
      <c r="G3394" t="e">
        <v>#N/A</v>
      </c>
    </row>
    <row r="3395" spans="2:7">
      <c r="B3395" s="1">
        <v>36838</v>
      </c>
      <c r="C3395">
        <v>487.8</v>
      </c>
      <c r="D3395">
        <v>482.9</v>
      </c>
      <c r="E3395">
        <v>482.9</v>
      </c>
      <c r="F3395">
        <v>485.9</v>
      </c>
      <c r="G3395" t="e">
        <v>#N/A</v>
      </c>
    </row>
    <row r="3396" spans="2:7">
      <c r="B3396" s="1">
        <v>36837</v>
      </c>
      <c r="C3396">
        <v>487.2</v>
      </c>
      <c r="D3396">
        <v>485.5</v>
      </c>
      <c r="E3396">
        <v>484.8</v>
      </c>
      <c r="F3396">
        <v>486.4</v>
      </c>
      <c r="G3396" t="e">
        <v>#N/A</v>
      </c>
    </row>
    <row r="3397" spans="2:7">
      <c r="B3397" s="1">
        <v>36836</v>
      </c>
      <c r="C3397">
        <v>494.5</v>
      </c>
      <c r="D3397">
        <v>486.5</v>
      </c>
      <c r="E3397">
        <v>486.3</v>
      </c>
      <c r="F3397">
        <v>494.5</v>
      </c>
      <c r="G3397" t="e">
        <v>#N/A</v>
      </c>
    </row>
    <row r="3398" spans="2:7">
      <c r="B3398" s="1">
        <v>36833</v>
      </c>
      <c r="C3398">
        <v>500.9</v>
      </c>
      <c r="D3398">
        <v>493.8</v>
      </c>
      <c r="E3398">
        <v>490.4</v>
      </c>
      <c r="F3398">
        <v>500.9</v>
      </c>
      <c r="G3398" t="e">
        <v>#N/A</v>
      </c>
    </row>
    <row r="3399" spans="2:7">
      <c r="B3399" s="1">
        <v>36832</v>
      </c>
      <c r="C3399">
        <v>507.3</v>
      </c>
      <c r="D3399">
        <v>501.6</v>
      </c>
      <c r="E3399">
        <v>501.6</v>
      </c>
      <c r="F3399">
        <v>505.2</v>
      </c>
      <c r="G3399" t="e">
        <v>#N/A</v>
      </c>
    </row>
    <row r="3400" spans="2:7">
      <c r="B3400" s="1">
        <v>36831</v>
      </c>
      <c r="C3400">
        <v>511.6</v>
      </c>
      <c r="D3400">
        <v>505.6</v>
      </c>
      <c r="E3400">
        <v>505.6</v>
      </c>
      <c r="F3400">
        <v>511.6</v>
      </c>
      <c r="G3400" t="e">
        <v>#N/A</v>
      </c>
    </row>
    <row r="3401" spans="2:7">
      <c r="B3401" s="1">
        <v>36830</v>
      </c>
      <c r="C3401">
        <v>511.7</v>
      </c>
      <c r="D3401">
        <v>508.1</v>
      </c>
      <c r="E3401">
        <v>504.5</v>
      </c>
      <c r="F3401">
        <v>509.2</v>
      </c>
      <c r="G3401" t="e">
        <v>#N/A</v>
      </c>
    </row>
    <row r="3402" spans="2:7">
      <c r="B3402" s="1">
        <v>36829</v>
      </c>
      <c r="C3402">
        <v>511.3</v>
      </c>
      <c r="D3402">
        <v>509.6</v>
      </c>
      <c r="E3402">
        <v>509.5</v>
      </c>
      <c r="F3402">
        <v>511.3</v>
      </c>
      <c r="G3402" t="e">
        <v>#N/A</v>
      </c>
    </row>
    <row r="3403" spans="2:7">
      <c r="B3403" s="1">
        <v>36826</v>
      </c>
      <c r="C3403">
        <v>511.1</v>
      </c>
      <c r="D3403">
        <v>511.1</v>
      </c>
      <c r="E3403">
        <v>509.2</v>
      </c>
      <c r="F3403">
        <v>510.6</v>
      </c>
      <c r="G3403" t="e">
        <v>#N/A</v>
      </c>
    </row>
    <row r="3404" spans="2:7">
      <c r="B3404" s="1">
        <v>36825</v>
      </c>
      <c r="C3404">
        <v>509.1</v>
      </c>
      <c r="D3404">
        <v>508</v>
      </c>
      <c r="E3404">
        <v>503.9</v>
      </c>
      <c r="F3404">
        <v>503.9</v>
      </c>
      <c r="G3404" t="e">
        <v>#N/A</v>
      </c>
    </row>
    <row r="3405" spans="2:7">
      <c r="B3405" s="1">
        <v>36824</v>
      </c>
      <c r="C3405">
        <v>517.79999999999995</v>
      </c>
      <c r="D3405">
        <v>508.4</v>
      </c>
      <c r="E3405">
        <v>505.5</v>
      </c>
      <c r="F3405">
        <v>516.4</v>
      </c>
      <c r="G3405" t="e">
        <v>#N/A</v>
      </c>
    </row>
    <row r="3406" spans="2:7">
      <c r="B3406" s="1">
        <v>36823</v>
      </c>
      <c r="C3406">
        <v>518.1</v>
      </c>
      <c r="D3406">
        <v>518.1</v>
      </c>
      <c r="E3406">
        <v>510.8</v>
      </c>
      <c r="F3406">
        <v>510.8</v>
      </c>
      <c r="G3406" t="e">
        <v>#N/A</v>
      </c>
    </row>
    <row r="3407" spans="2:7">
      <c r="B3407" s="1">
        <v>36822</v>
      </c>
      <c r="C3407">
        <v>510.8</v>
      </c>
      <c r="D3407">
        <v>510.8</v>
      </c>
      <c r="E3407">
        <v>506.1</v>
      </c>
      <c r="F3407">
        <v>508.6</v>
      </c>
      <c r="G3407" t="e">
        <v>#N/A</v>
      </c>
    </row>
    <row r="3408" spans="2:7">
      <c r="B3408" s="1">
        <v>36819</v>
      </c>
      <c r="C3408">
        <v>507.7</v>
      </c>
      <c r="D3408">
        <v>507.1</v>
      </c>
      <c r="E3408">
        <v>504.2</v>
      </c>
      <c r="F3408">
        <v>507.1</v>
      </c>
      <c r="G3408" t="e">
        <v>#N/A</v>
      </c>
    </row>
    <row r="3409" spans="2:7">
      <c r="B3409" s="1">
        <v>36818</v>
      </c>
      <c r="C3409">
        <v>504.7</v>
      </c>
      <c r="D3409">
        <v>503.3</v>
      </c>
      <c r="E3409">
        <v>499.6</v>
      </c>
      <c r="F3409">
        <v>499.6</v>
      </c>
      <c r="G3409" t="e">
        <v>#N/A</v>
      </c>
    </row>
    <row r="3410" spans="2:7">
      <c r="B3410" s="1">
        <v>36817</v>
      </c>
      <c r="C3410">
        <v>502.9</v>
      </c>
      <c r="D3410">
        <v>494.4</v>
      </c>
      <c r="E3410">
        <v>492.9</v>
      </c>
      <c r="F3410">
        <v>499.5</v>
      </c>
      <c r="G3410" t="e">
        <v>#N/A</v>
      </c>
    </row>
    <row r="3411" spans="2:7">
      <c r="B3411" s="1">
        <v>36816</v>
      </c>
      <c r="C3411">
        <v>508.3</v>
      </c>
      <c r="D3411">
        <v>505.4</v>
      </c>
      <c r="E3411">
        <v>502.4</v>
      </c>
      <c r="F3411">
        <v>502.6</v>
      </c>
      <c r="G3411" t="e">
        <v>#N/A</v>
      </c>
    </row>
    <row r="3412" spans="2:7">
      <c r="B3412" s="1">
        <v>36815</v>
      </c>
      <c r="C3412">
        <v>505.5</v>
      </c>
      <c r="D3412">
        <v>502.9</v>
      </c>
      <c r="E3412">
        <v>501.3</v>
      </c>
      <c r="F3412">
        <v>505.5</v>
      </c>
      <c r="G3412" t="e">
        <v>#N/A</v>
      </c>
    </row>
    <row r="3413" spans="2:7">
      <c r="B3413" s="1">
        <v>36812</v>
      </c>
      <c r="C3413">
        <v>500</v>
      </c>
      <c r="D3413">
        <v>497.5</v>
      </c>
      <c r="E3413">
        <v>494.6</v>
      </c>
      <c r="F3413">
        <v>500</v>
      </c>
      <c r="G3413" t="e">
        <v>#N/A</v>
      </c>
    </row>
    <row r="3414" spans="2:7">
      <c r="B3414" s="1">
        <v>36811</v>
      </c>
      <c r="C3414">
        <v>511.5</v>
      </c>
      <c r="D3414">
        <v>505.2</v>
      </c>
      <c r="E3414">
        <v>500</v>
      </c>
      <c r="F3414">
        <v>500</v>
      </c>
      <c r="G3414" t="e">
        <v>#N/A</v>
      </c>
    </row>
    <row r="3415" spans="2:7">
      <c r="B3415" s="1">
        <v>36810</v>
      </c>
      <c r="C3415">
        <v>498.4</v>
      </c>
      <c r="D3415">
        <v>498.4</v>
      </c>
      <c r="E3415">
        <v>493.5</v>
      </c>
      <c r="F3415">
        <v>494.9</v>
      </c>
      <c r="G3415" t="e">
        <v>#N/A</v>
      </c>
    </row>
    <row r="3416" spans="2:7">
      <c r="B3416" s="1">
        <v>36809</v>
      </c>
      <c r="C3416">
        <v>502.9</v>
      </c>
      <c r="D3416">
        <v>499.6</v>
      </c>
      <c r="E3416">
        <v>498.3</v>
      </c>
      <c r="F3416">
        <v>501.5</v>
      </c>
      <c r="G3416" t="e">
        <v>#N/A</v>
      </c>
    </row>
    <row r="3417" spans="2:7">
      <c r="B3417" s="1">
        <v>36808</v>
      </c>
      <c r="C3417">
        <v>502.3</v>
      </c>
      <c r="D3417">
        <v>498.8</v>
      </c>
      <c r="E3417">
        <v>498.4</v>
      </c>
      <c r="F3417">
        <v>501.5</v>
      </c>
      <c r="G3417" t="e">
        <v>#N/A</v>
      </c>
    </row>
    <row r="3418" spans="2:7">
      <c r="B3418" s="1">
        <v>36805</v>
      </c>
      <c r="C3418">
        <v>504.2</v>
      </c>
      <c r="D3418">
        <v>504.2</v>
      </c>
      <c r="E3418">
        <v>500.3</v>
      </c>
      <c r="F3418">
        <v>500.4</v>
      </c>
      <c r="G3418" t="e">
        <v>#N/A</v>
      </c>
    </row>
    <row r="3419" spans="2:7">
      <c r="B3419" s="1">
        <v>36804</v>
      </c>
      <c r="C3419">
        <v>502.8</v>
      </c>
      <c r="D3419">
        <v>501.1</v>
      </c>
      <c r="E3419">
        <v>500.1</v>
      </c>
      <c r="F3419">
        <v>501.1</v>
      </c>
      <c r="G3419" t="e">
        <v>#N/A</v>
      </c>
    </row>
    <row r="3420" spans="2:7">
      <c r="B3420" s="1">
        <v>36803</v>
      </c>
      <c r="C3420">
        <v>500.9</v>
      </c>
      <c r="D3420">
        <v>497.4</v>
      </c>
      <c r="E3420">
        <v>496.1</v>
      </c>
      <c r="F3420">
        <v>500.9</v>
      </c>
      <c r="G3420" t="e">
        <v>#N/A</v>
      </c>
    </row>
    <row r="3421" spans="2:7">
      <c r="B3421" s="1">
        <v>36802</v>
      </c>
      <c r="C3421">
        <v>503.4</v>
      </c>
      <c r="D3421">
        <v>502.4</v>
      </c>
      <c r="E3421">
        <v>494.5</v>
      </c>
      <c r="F3421">
        <v>501.4</v>
      </c>
      <c r="G3421" t="e">
        <v>#N/A</v>
      </c>
    </row>
    <row r="3422" spans="2:7">
      <c r="B3422" s="1">
        <v>36801</v>
      </c>
      <c r="C3422">
        <v>504.4</v>
      </c>
      <c r="D3422">
        <v>502.3</v>
      </c>
      <c r="E3422">
        <v>500.5</v>
      </c>
      <c r="F3422">
        <v>500.6</v>
      </c>
      <c r="G3422" t="e">
        <v>#N/A</v>
      </c>
    </row>
    <row r="3423" spans="2:7">
      <c r="B3423" s="1">
        <v>36798</v>
      </c>
      <c r="C3423">
        <v>511.4</v>
      </c>
      <c r="D3423">
        <v>501.6</v>
      </c>
      <c r="E3423">
        <v>501.3</v>
      </c>
      <c r="F3423">
        <v>511.4</v>
      </c>
      <c r="G3423" t="e">
        <v>#N/A</v>
      </c>
    </row>
    <row r="3424" spans="2:7">
      <c r="B3424" s="1">
        <v>36796</v>
      </c>
      <c r="C3424">
        <v>514.1</v>
      </c>
      <c r="D3424">
        <v>507.9</v>
      </c>
      <c r="E3424">
        <v>504.8</v>
      </c>
      <c r="F3424">
        <v>507</v>
      </c>
      <c r="G3424" t="e">
        <v>#N/A</v>
      </c>
    </row>
    <row r="3425" spans="2:7">
      <c r="B3425" s="1">
        <v>36795</v>
      </c>
      <c r="C3425">
        <v>514.6</v>
      </c>
      <c r="D3425">
        <v>507.8</v>
      </c>
      <c r="E3425">
        <v>504.2</v>
      </c>
      <c r="F3425">
        <v>513.9</v>
      </c>
      <c r="G3425" t="e">
        <v>#N/A</v>
      </c>
    </row>
    <row r="3426" spans="2:7">
      <c r="B3426" s="1">
        <v>36794</v>
      </c>
      <c r="C3426">
        <v>519.4</v>
      </c>
      <c r="D3426">
        <v>517.20000000000005</v>
      </c>
      <c r="E3426">
        <v>517.20000000000005</v>
      </c>
      <c r="F3426">
        <v>519.1</v>
      </c>
      <c r="G3426" t="e">
        <v>#N/A</v>
      </c>
    </row>
    <row r="3427" spans="2:7">
      <c r="B3427" s="1">
        <v>36791</v>
      </c>
      <c r="C3427">
        <v>519</v>
      </c>
      <c r="D3427">
        <v>513.5</v>
      </c>
      <c r="E3427">
        <v>510.4</v>
      </c>
      <c r="F3427">
        <v>516.6</v>
      </c>
      <c r="G3427" t="e">
        <v>#N/A</v>
      </c>
    </row>
    <row r="3428" spans="2:7">
      <c r="B3428" s="1">
        <v>36790</v>
      </c>
      <c r="C3428">
        <v>532.6</v>
      </c>
      <c r="D3428">
        <v>523.6</v>
      </c>
      <c r="E3428">
        <v>523</v>
      </c>
      <c r="F3428">
        <v>531.20000000000005</v>
      </c>
      <c r="G3428" t="e">
        <v>#N/A</v>
      </c>
    </row>
    <row r="3429" spans="2:7">
      <c r="B3429" s="1">
        <v>36789</v>
      </c>
      <c r="C3429">
        <v>538.9</v>
      </c>
      <c r="D3429">
        <v>533.1</v>
      </c>
      <c r="E3429">
        <v>533.1</v>
      </c>
      <c r="F3429">
        <v>538.9</v>
      </c>
      <c r="G3429" t="e">
        <v>#N/A</v>
      </c>
    </row>
    <row r="3430" spans="2:7">
      <c r="B3430" s="1">
        <v>36788</v>
      </c>
      <c r="C3430">
        <v>542.4</v>
      </c>
      <c r="D3430">
        <v>536.20000000000005</v>
      </c>
      <c r="E3430">
        <v>535.1</v>
      </c>
      <c r="F3430">
        <v>541.29999999999995</v>
      </c>
      <c r="G3430" t="e">
        <v>#N/A</v>
      </c>
    </row>
    <row r="3431" spans="2:7">
      <c r="B3431" s="1">
        <v>36787</v>
      </c>
      <c r="C3431">
        <v>545.29999999999995</v>
      </c>
      <c r="D3431">
        <v>544</v>
      </c>
      <c r="E3431">
        <v>539.29999999999995</v>
      </c>
      <c r="F3431">
        <v>545</v>
      </c>
      <c r="G3431" t="e">
        <v>#N/A</v>
      </c>
    </row>
    <row r="3432" spans="2:7">
      <c r="B3432" s="1">
        <v>36784</v>
      </c>
      <c r="C3432">
        <v>549.79999999999995</v>
      </c>
      <c r="D3432">
        <v>547.6</v>
      </c>
      <c r="E3432">
        <v>544.1</v>
      </c>
      <c r="F3432">
        <v>547.1</v>
      </c>
      <c r="G3432" t="e">
        <v>#N/A</v>
      </c>
    </row>
    <row r="3433" spans="2:7">
      <c r="B3433" s="1">
        <v>36783</v>
      </c>
      <c r="C3433">
        <v>549</v>
      </c>
      <c r="D3433">
        <v>549</v>
      </c>
      <c r="E3433">
        <v>539.29999999999995</v>
      </c>
      <c r="F3433">
        <v>539.29999999999995</v>
      </c>
      <c r="G3433" t="e">
        <v>#N/A</v>
      </c>
    </row>
    <row r="3434" spans="2:7">
      <c r="B3434" s="1">
        <v>36782</v>
      </c>
      <c r="C3434">
        <v>544</v>
      </c>
      <c r="D3434">
        <v>538.29999999999995</v>
      </c>
      <c r="E3434">
        <v>535.20000000000005</v>
      </c>
      <c r="F3434">
        <v>542.70000000000005</v>
      </c>
      <c r="G3434" t="e">
        <v>#N/A</v>
      </c>
    </row>
    <row r="3435" spans="2:7">
      <c r="B3435" s="1">
        <v>36781</v>
      </c>
      <c r="C3435">
        <v>542.5</v>
      </c>
      <c r="D3435">
        <v>540.79999999999995</v>
      </c>
      <c r="E3435">
        <v>531.70000000000005</v>
      </c>
      <c r="F3435">
        <v>534.29999999999995</v>
      </c>
      <c r="G3435" t="e">
        <v>#N/A</v>
      </c>
    </row>
    <row r="3436" spans="2:7">
      <c r="B3436" s="1">
        <v>36780</v>
      </c>
      <c r="C3436">
        <v>540.5</v>
      </c>
      <c r="D3436">
        <v>536.4</v>
      </c>
      <c r="E3436">
        <v>534.79999999999995</v>
      </c>
      <c r="F3436">
        <v>537.70000000000005</v>
      </c>
      <c r="G3436" t="e">
        <v>#N/A</v>
      </c>
    </row>
    <row r="3437" spans="2:7">
      <c r="B3437" s="1">
        <v>36777</v>
      </c>
      <c r="C3437">
        <v>547.70000000000005</v>
      </c>
      <c r="D3437">
        <v>539.1</v>
      </c>
      <c r="E3437">
        <v>539</v>
      </c>
      <c r="F3437">
        <v>547.70000000000005</v>
      </c>
      <c r="G3437" t="e">
        <v>#N/A</v>
      </c>
    </row>
    <row r="3438" spans="2:7">
      <c r="B3438" s="1">
        <v>36776</v>
      </c>
      <c r="C3438">
        <v>553.6</v>
      </c>
      <c r="D3438">
        <v>545.70000000000005</v>
      </c>
      <c r="E3438">
        <v>545.70000000000005</v>
      </c>
      <c r="F3438">
        <v>547.79999999999995</v>
      </c>
      <c r="G3438" t="e">
        <v>#N/A</v>
      </c>
    </row>
    <row r="3439" spans="2:7">
      <c r="B3439" s="1">
        <v>36775</v>
      </c>
      <c r="C3439">
        <v>549.6</v>
      </c>
      <c r="D3439">
        <v>548.79999999999995</v>
      </c>
      <c r="E3439">
        <v>545.79999999999995</v>
      </c>
      <c r="F3439">
        <v>546.9</v>
      </c>
      <c r="G3439" t="e">
        <v>#N/A</v>
      </c>
    </row>
    <row r="3440" spans="2:7">
      <c r="B3440" s="1">
        <v>36774</v>
      </c>
      <c r="C3440">
        <v>555.1</v>
      </c>
      <c r="D3440">
        <v>548.1</v>
      </c>
      <c r="E3440">
        <v>547.70000000000005</v>
      </c>
      <c r="F3440">
        <v>553.6</v>
      </c>
      <c r="G3440" t="e">
        <v>#N/A</v>
      </c>
    </row>
    <row r="3441" spans="2:7">
      <c r="B3441" s="1">
        <v>36773</v>
      </c>
      <c r="C3441">
        <v>559.6</v>
      </c>
      <c r="D3441">
        <v>555.29999999999995</v>
      </c>
      <c r="E3441">
        <v>549.9</v>
      </c>
      <c r="F3441">
        <v>549.9</v>
      </c>
      <c r="G3441" t="e">
        <v>#N/A</v>
      </c>
    </row>
    <row r="3442" spans="2:7">
      <c r="B3442" s="1">
        <v>36770</v>
      </c>
      <c r="C3442">
        <v>552.79999999999995</v>
      </c>
      <c r="D3442">
        <v>548.1</v>
      </c>
      <c r="E3442">
        <v>539</v>
      </c>
      <c r="F3442">
        <v>539</v>
      </c>
      <c r="G3442" t="e">
        <v>#N/A</v>
      </c>
    </row>
    <row r="3443" spans="2:7">
      <c r="B3443" s="1">
        <v>36769</v>
      </c>
      <c r="C3443">
        <v>538.6</v>
      </c>
      <c r="D3443">
        <v>538.6</v>
      </c>
      <c r="E3443">
        <v>521.20000000000005</v>
      </c>
      <c r="F3443">
        <v>521.20000000000005</v>
      </c>
      <c r="G3443" t="e">
        <v>#N/A</v>
      </c>
    </row>
    <row r="3444" spans="2:7">
      <c r="B3444" s="1">
        <v>36768</v>
      </c>
      <c r="C3444">
        <v>538.1</v>
      </c>
      <c r="D3444">
        <v>527.4</v>
      </c>
      <c r="E3444">
        <v>520.4</v>
      </c>
      <c r="F3444">
        <v>538.1</v>
      </c>
      <c r="G3444" t="e">
        <v>#N/A</v>
      </c>
    </row>
    <row r="3445" spans="2:7">
      <c r="B3445" s="1">
        <v>36767</v>
      </c>
      <c r="C3445">
        <v>540.5</v>
      </c>
      <c r="D3445">
        <v>539</v>
      </c>
      <c r="E3445">
        <v>538</v>
      </c>
      <c r="F3445">
        <v>538.6</v>
      </c>
      <c r="G3445" t="e">
        <v>#N/A</v>
      </c>
    </row>
    <row r="3446" spans="2:7">
      <c r="B3446" s="1">
        <v>36766</v>
      </c>
      <c r="C3446">
        <v>544.5</v>
      </c>
      <c r="D3446">
        <v>539.4</v>
      </c>
      <c r="E3446">
        <v>539.4</v>
      </c>
      <c r="F3446">
        <v>543.20000000000005</v>
      </c>
      <c r="G3446" t="e">
        <v>#N/A</v>
      </c>
    </row>
    <row r="3447" spans="2:7">
      <c r="B3447" s="1">
        <v>36763</v>
      </c>
      <c r="C3447">
        <v>544.70000000000005</v>
      </c>
      <c r="D3447">
        <v>542</v>
      </c>
      <c r="E3447">
        <v>540.29999999999995</v>
      </c>
      <c r="F3447">
        <v>543.29999999999995</v>
      </c>
      <c r="G3447" t="e">
        <v>#N/A</v>
      </c>
    </row>
    <row r="3448" spans="2:7">
      <c r="B3448" s="1">
        <v>36762</v>
      </c>
      <c r="C3448">
        <v>544.79999999999995</v>
      </c>
      <c r="D3448">
        <v>541.9</v>
      </c>
      <c r="E3448">
        <v>537</v>
      </c>
      <c r="F3448">
        <v>537</v>
      </c>
      <c r="G3448" t="e">
        <v>#N/A</v>
      </c>
    </row>
    <row r="3449" spans="2:7">
      <c r="B3449" s="1">
        <v>36761</v>
      </c>
      <c r="C3449">
        <v>539.4</v>
      </c>
      <c r="D3449">
        <v>535.9</v>
      </c>
      <c r="E3449">
        <v>531.29999999999995</v>
      </c>
      <c r="F3449">
        <v>536.6</v>
      </c>
      <c r="G3449" t="e">
        <v>#N/A</v>
      </c>
    </row>
    <row r="3450" spans="2:7">
      <c r="B3450" s="1">
        <v>36760</v>
      </c>
      <c r="C3450">
        <v>547.79999999999995</v>
      </c>
      <c r="D3450">
        <v>538.6</v>
      </c>
      <c r="E3450">
        <v>538.6</v>
      </c>
      <c r="F3450">
        <v>547.79999999999995</v>
      </c>
      <c r="G3450" t="e">
        <v>#N/A</v>
      </c>
    </row>
    <row r="3451" spans="2:7">
      <c r="B3451" s="1">
        <v>36759</v>
      </c>
      <c r="C3451">
        <v>555.4</v>
      </c>
      <c r="D3451">
        <v>547.5</v>
      </c>
      <c r="E3451">
        <v>545.79999999999995</v>
      </c>
      <c r="F3451">
        <v>553.9</v>
      </c>
      <c r="G3451" t="e">
        <v>#N/A</v>
      </c>
    </row>
    <row r="3452" spans="2:7">
      <c r="B3452" s="1">
        <v>36756</v>
      </c>
      <c r="C3452">
        <v>558.79999999999995</v>
      </c>
      <c r="D3452">
        <v>555.20000000000005</v>
      </c>
      <c r="E3452">
        <v>552.6</v>
      </c>
      <c r="F3452">
        <v>558</v>
      </c>
      <c r="G3452" t="e">
        <v>#N/A</v>
      </c>
    </row>
    <row r="3453" spans="2:7">
      <c r="B3453" s="1">
        <v>36755</v>
      </c>
      <c r="C3453">
        <v>562.79999999999995</v>
      </c>
      <c r="D3453">
        <v>557.70000000000005</v>
      </c>
      <c r="E3453">
        <v>556.9</v>
      </c>
      <c r="F3453">
        <v>562.79999999999995</v>
      </c>
      <c r="G3453" t="e">
        <v>#N/A</v>
      </c>
    </row>
    <row r="3454" spans="2:7">
      <c r="B3454" s="1">
        <v>36754</v>
      </c>
      <c r="C3454">
        <v>564.1</v>
      </c>
      <c r="D3454">
        <v>563.9</v>
      </c>
      <c r="E3454">
        <v>559.1</v>
      </c>
      <c r="F3454">
        <v>563</v>
      </c>
      <c r="G3454" t="e">
        <v>#N/A</v>
      </c>
    </row>
    <row r="3455" spans="2:7">
      <c r="B3455" s="1">
        <v>36753</v>
      </c>
      <c r="C3455">
        <v>569.70000000000005</v>
      </c>
      <c r="D3455">
        <v>563.6</v>
      </c>
      <c r="E3455">
        <v>562.79999999999995</v>
      </c>
      <c r="F3455">
        <v>569.4</v>
      </c>
      <c r="G3455" t="e">
        <v>#N/A</v>
      </c>
    </row>
    <row r="3456" spans="2:7">
      <c r="B3456" s="1">
        <v>36752</v>
      </c>
      <c r="C3456">
        <v>571.1</v>
      </c>
      <c r="D3456">
        <v>568.1</v>
      </c>
      <c r="E3456">
        <v>565.70000000000005</v>
      </c>
      <c r="F3456">
        <v>566.6</v>
      </c>
      <c r="G3456" t="e">
        <v>#N/A</v>
      </c>
    </row>
    <row r="3457" spans="2:7">
      <c r="B3457" s="1">
        <v>36749</v>
      </c>
      <c r="C3457">
        <v>568.70000000000005</v>
      </c>
      <c r="D3457">
        <v>566.79999999999995</v>
      </c>
      <c r="E3457">
        <v>566.6</v>
      </c>
      <c r="F3457">
        <v>568.70000000000005</v>
      </c>
      <c r="G3457" t="e">
        <v>#N/A</v>
      </c>
    </row>
    <row r="3458" spans="2:7">
      <c r="B3458" s="1">
        <v>36748</v>
      </c>
      <c r="C3458">
        <v>571.6</v>
      </c>
      <c r="D3458">
        <v>570.29999999999995</v>
      </c>
      <c r="E3458">
        <v>568.20000000000005</v>
      </c>
      <c r="F3458">
        <v>569.9</v>
      </c>
      <c r="G3458" t="e">
        <v>#N/A</v>
      </c>
    </row>
    <row r="3459" spans="2:7">
      <c r="B3459" s="1">
        <v>36747</v>
      </c>
      <c r="C3459">
        <v>571.5</v>
      </c>
      <c r="D3459">
        <v>571.29999999999995</v>
      </c>
      <c r="E3459">
        <v>558.9</v>
      </c>
      <c r="F3459">
        <v>559.20000000000005</v>
      </c>
      <c r="G3459" t="e">
        <v>#N/A</v>
      </c>
    </row>
    <row r="3460" spans="2:7">
      <c r="B3460" s="1">
        <v>36746</v>
      </c>
      <c r="C3460">
        <v>557</v>
      </c>
      <c r="D3460">
        <v>557</v>
      </c>
      <c r="E3460">
        <v>552.70000000000005</v>
      </c>
      <c r="F3460">
        <v>552.70000000000005</v>
      </c>
      <c r="G3460" t="e">
        <v>#N/A</v>
      </c>
    </row>
    <row r="3461" spans="2:7">
      <c r="B3461" s="1">
        <v>36745</v>
      </c>
      <c r="C3461">
        <v>555.6</v>
      </c>
      <c r="D3461">
        <v>552</v>
      </c>
      <c r="E3461">
        <v>550.79999999999995</v>
      </c>
      <c r="F3461">
        <v>554.9</v>
      </c>
      <c r="G3461" t="e">
        <v>#N/A</v>
      </c>
    </row>
    <row r="3462" spans="2:7">
      <c r="B3462" s="1">
        <v>36742</v>
      </c>
      <c r="C3462">
        <v>555.9</v>
      </c>
      <c r="D3462">
        <v>553.9</v>
      </c>
      <c r="E3462">
        <v>550.5</v>
      </c>
      <c r="F3462">
        <v>550.6</v>
      </c>
      <c r="G3462" t="e">
        <v>#N/A</v>
      </c>
    </row>
    <row r="3463" spans="2:7">
      <c r="B3463" s="1">
        <v>36741</v>
      </c>
      <c r="C3463">
        <v>553.9</v>
      </c>
      <c r="D3463">
        <v>548.5</v>
      </c>
      <c r="E3463">
        <v>546.29999999999995</v>
      </c>
      <c r="F3463">
        <v>552.5</v>
      </c>
      <c r="G3463" t="e">
        <v>#N/A</v>
      </c>
    </row>
    <row r="3464" spans="2:7">
      <c r="B3464" s="1">
        <v>36740</v>
      </c>
      <c r="C3464">
        <v>567.79999999999995</v>
      </c>
      <c r="D3464">
        <v>551.5</v>
      </c>
      <c r="E3464">
        <v>551.5</v>
      </c>
      <c r="F3464">
        <v>567</v>
      </c>
      <c r="G3464" t="e">
        <v>#N/A</v>
      </c>
    </row>
    <row r="3465" spans="2:7">
      <c r="B3465" s="1">
        <v>36739</v>
      </c>
      <c r="C3465">
        <v>574.4</v>
      </c>
      <c r="D3465">
        <v>568.20000000000005</v>
      </c>
      <c r="E3465">
        <v>567.79999999999995</v>
      </c>
      <c r="F3465">
        <v>572.4</v>
      </c>
      <c r="G3465" t="e">
        <v>#N/A</v>
      </c>
    </row>
    <row r="3466" spans="2:7">
      <c r="B3466" s="1">
        <v>36738</v>
      </c>
      <c r="C3466">
        <v>571.79999999999995</v>
      </c>
      <c r="D3466">
        <v>570.5</v>
      </c>
      <c r="E3466">
        <v>561.70000000000005</v>
      </c>
      <c r="F3466">
        <v>570.1</v>
      </c>
      <c r="G3466" t="e">
        <v>#N/A</v>
      </c>
    </row>
    <row r="3467" spans="2:7">
      <c r="B3467" s="1">
        <v>36735</v>
      </c>
      <c r="C3467">
        <v>572.6</v>
      </c>
      <c r="D3467">
        <v>572.6</v>
      </c>
      <c r="E3467">
        <v>564.70000000000005</v>
      </c>
      <c r="F3467">
        <v>564.70000000000005</v>
      </c>
      <c r="G3467" t="e">
        <v>#N/A</v>
      </c>
    </row>
    <row r="3468" spans="2:7">
      <c r="B3468" s="1">
        <v>36734</v>
      </c>
      <c r="C3468">
        <v>572</v>
      </c>
      <c r="D3468">
        <v>566.29999999999995</v>
      </c>
      <c r="E3468">
        <v>564.1</v>
      </c>
      <c r="F3468">
        <v>564.1</v>
      </c>
      <c r="G3468" t="e">
        <v>#N/A</v>
      </c>
    </row>
    <row r="3469" spans="2:7">
      <c r="B3469" s="1">
        <v>36733</v>
      </c>
      <c r="C3469">
        <v>568.6</v>
      </c>
      <c r="D3469">
        <v>565.70000000000005</v>
      </c>
      <c r="E3469">
        <v>561</v>
      </c>
      <c r="F3469">
        <v>561</v>
      </c>
      <c r="G3469" t="e">
        <v>#N/A</v>
      </c>
    </row>
    <row r="3470" spans="2:7">
      <c r="B3470" s="1">
        <v>36732</v>
      </c>
      <c r="C3470">
        <v>560.1</v>
      </c>
      <c r="D3470">
        <v>559.29999999999995</v>
      </c>
      <c r="E3470">
        <v>553.29999999999995</v>
      </c>
      <c r="F3470">
        <v>557.9</v>
      </c>
      <c r="G3470" t="e">
        <v>#N/A</v>
      </c>
    </row>
    <row r="3471" spans="2:7">
      <c r="B3471" s="1">
        <v>36731</v>
      </c>
      <c r="C3471">
        <v>561.29999999999995</v>
      </c>
      <c r="D3471">
        <v>559.20000000000005</v>
      </c>
      <c r="E3471">
        <v>557.1</v>
      </c>
      <c r="F3471">
        <v>561.20000000000005</v>
      </c>
      <c r="G3471" t="e">
        <v>#N/A</v>
      </c>
    </row>
    <row r="3472" spans="2:7">
      <c r="B3472" s="1">
        <v>36728</v>
      </c>
      <c r="C3472">
        <v>568.6</v>
      </c>
      <c r="D3472">
        <v>563.9</v>
      </c>
      <c r="E3472">
        <v>563.1</v>
      </c>
      <c r="F3472">
        <v>566.29999999999995</v>
      </c>
      <c r="G3472" t="e">
        <v>#N/A</v>
      </c>
    </row>
    <row r="3473" spans="2:7">
      <c r="B3473" s="1">
        <v>36727</v>
      </c>
      <c r="C3473">
        <v>571.70000000000005</v>
      </c>
      <c r="D3473">
        <v>565.70000000000005</v>
      </c>
      <c r="E3473">
        <v>562.4</v>
      </c>
      <c r="F3473">
        <v>564.1</v>
      </c>
      <c r="G3473" t="e">
        <v>#N/A</v>
      </c>
    </row>
    <row r="3474" spans="2:7">
      <c r="B3474" s="1">
        <v>36726</v>
      </c>
      <c r="C3474">
        <v>573</v>
      </c>
      <c r="D3474">
        <v>569.20000000000005</v>
      </c>
      <c r="E3474">
        <v>558.6</v>
      </c>
      <c r="F3474">
        <v>561.79999999999995</v>
      </c>
      <c r="G3474" t="e">
        <v>#N/A</v>
      </c>
    </row>
    <row r="3475" spans="2:7">
      <c r="B3475" s="1">
        <v>36725</v>
      </c>
      <c r="C3475">
        <v>570.20000000000005</v>
      </c>
      <c r="D3475">
        <v>563.70000000000005</v>
      </c>
      <c r="E3475">
        <v>555</v>
      </c>
      <c r="F3475">
        <v>555</v>
      </c>
      <c r="G3475" t="e">
        <v>#N/A</v>
      </c>
    </row>
    <row r="3476" spans="2:7">
      <c r="B3476" s="1">
        <v>36724</v>
      </c>
      <c r="C3476">
        <v>558</v>
      </c>
      <c r="D3476">
        <v>556</v>
      </c>
      <c r="E3476">
        <v>545.29999999999995</v>
      </c>
      <c r="F3476">
        <v>545.29999999999995</v>
      </c>
      <c r="G3476" t="e">
        <v>#N/A</v>
      </c>
    </row>
    <row r="3477" spans="2:7">
      <c r="B3477" s="1">
        <v>36721</v>
      </c>
      <c r="C3477">
        <v>547.29999999999995</v>
      </c>
      <c r="D3477">
        <v>544.5</v>
      </c>
      <c r="E3477">
        <v>531.5</v>
      </c>
      <c r="F3477">
        <v>531.5</v>
      </c>
      <c r="G3477" t="e">
        <v>#N/A</v>
      </c>
    </row>
    <row r="3478" spans="2:7">
      <c r="B3478" s="1">
        <v>36720</v>
      </c>
      <c r="C3478">
        <v>531</v>
      </c>
      <c r="D3478">
        <v>531</v>
      </c>
      <c r="E3478">
        <v>523.29999999999995</v>
      </c>
      <c r="F3478">
        <v>526.20000000000005</v>
      </c>
      <c r="G3478" t="e">
        <v>#N/A</v>
      </c>
    </row>
    <row r="3479" spans="2:7">
      <c r="B3479" s="1">
        <v>36719</v>
      </c>
      <c r="C3479">
        <v>522.4</v>
      </c>
      <c r="D3479">
        <v>522.4</v>
      </c>
      <c r="E3479">
        <v>513.79999999999995</v>
      </c>
      <c r="F3479">
        <v>513.79999999999995</v>
      </c>
      <c r="G3479" t="e">
        <v>#N/A</v>
      </c>
    </row>
    <row r="3480" spans="2:7">
      <c r="B3480" s="1">
        <v>36718</v>
      </c>
      <c r="C3480">
        <v>516</v>
      </c>
      <c r="D3480">
        <v>512.29999999999995</v>
      </c>
      <c r="E3480">
        <v>507.2</v>
      </c>
      <c r="F3480">
        <v>509.3</v>
      </c>
      <c r="G3480" t="e">
        <v>#N/A</v>
      </c>
    </row>
    <row r="3481" spans="2:7">
      <c r="B3481" s="1">
        <v>36717</v>
      </c>
      <c r="C3481">
        <v>511.3</v>
      </c>
      <c r="D3481">
        <v>509.7</v>
      </c>
      <c r="E3481">
        <v>505.5</v>
      </c>
      <c r="F3481">
        <v>506.7</v>
      </c>
      <c r="G3481" t="e">
        <v>#N/A</v>
      </c>
    </row>
    <row r="3482" spans="2:7">
      <c r="B3482" s="1">
        <v>36714</v>
      </c>
      <c r="C3482">
        <v>518.1</v>
      </c>
      <c r="D3482">
        <v>506.9</v>
      </c>
      <c r="E3482">
        <v>506.9</v>
      </c>
      <c r="F3482">
        <v>518.1</v>
      </c>
      <c r="G3482" t="e">
        <v>#N/A</v>
      </c>
    </row>
    <row r="3483" spans="2:7">
      <c r="B3483" s="1">
        <v>36711</v>
      </c>
      <c r="C3483">
        <v>528.4</v>
      </c>
      <c r="D3483">
        <v>517.9</v>
      </c>
      <c r="E3483">
        <v>516.9</v>
      </c>
      <c r="F3483">
        <v>528.4</v>
      </c>
      <c r="G3483" t="e">
        <v>#N/A</v>
      </c>
    </row>
    <row r="3484" spans="2:7">
      <c r="B3484" s="1">
        <v>36710</v>
      </c>
      <c r="C3484">
        <v>527.5</v>
      </c>
      <c r="D3484">
        <v>527.5</v>
      </c>
      <c r="E3484">
        <v>525.4</v>
      </c>
      <c r="F3484">
        <v>525.5</v>
      </c>
      <c r="G3484" t="e">
        <v>#N/A</v>
      </c>
    </row>
    <row r="3485" spans="2:7">
      <c r="B3485" s="1">
        <v>36707</v>
      </c>
      <c r="C3485">
        <v>528.79999999999995</v>
      </c>
      <c r="D3485">
        <v>524.79999999999995</v>
      </c>
      <c r="E3485">
        <v>524.79999999999995</v>
      </c>
      <c r="F3485">
        <v>526.79999999999995</v>
      </c>
      <c r="G3485" t="e">
        <v>#N/A</v>
      </c>
    </row>
    <row r="3486" spans="2:7">
      <c r="B3486" s="1">
        <v>36706</v>
      </c>
      <c r="C3486">
        <v>532.79999999999995</v>
      </c>
      <c r="D3486">
        <v>526.1</v>
      </c>
      <c r="E3486">
        <v>525.70000000000005</v>
      </c>
      <c r="F3486">
        <v>532.79999999999995</v>
      </c>
      <c r="G3486" t="e">
        <v>#N/A</v>
      </c>
    </row>
    <row r="3487" spans="2:7">
      <c r="B3487" s="1">
        <v>36705</v>
      </c>
      <c r="C3487">
        <v>543.70000000000005</v>
      </c>
      <c r="D3487">
        <v>533</v>
      </c>
      <c r="E3487">
        <v>533</v>
      </c>
      <c r="F3487">
        <v>540.6</v>
      </c>
      <c r="G3487" t="e">
        <v>#N/A</v>
      </c>
    </row>
    <row r="3488" spans="2:7">
      <c r="B3488" s="1">
        <v>36704</v>
      </c>
      <c r="C3488">
        <v>543.79999999999995</v>
      </c>
      <c r="D3488">
        <v>540.79999999999995</v>
      </c>
      <c r="E3488">
        <v>533.70000000000005</v>
      </c>
      <c r="F3488">
        <v>533.79999999999995</v>
      </c>
      <c r="G3488" t="e">
        <v>#N/A</v>
      </c>
    </row>
    <row r="3489" spans="2:7">
      <c r="B3489" s="1">
        <v>36703</v>
      </c>
      <c r="C3489">
        <v>535.6</v>
      </c>
      <c r="D3489">
        <v>533.29999999999995</v>
      </c>
      <c r="E3489">
        <v>531.9</v>
      </c>
      <c r="F3489">
        <v>532.79999999999995</v>
      </c>
      <c r="G3489" t="e">
        <v>#N/A</v>
      </c>
    </row>
    <row r="3490" spans="2:7">
      <c r="B3490" s="1">
        <v>36700</v>
      </c>
      <c r="C3490">
        <v>527.6</v>
      </c>
      <c r="D3490">
        <v>527.6</v>
      </c>
      <c r="E3490">
        <v>520.4</v>
      </c>
      <c r="F3490">
        <v>522.70000000000005</v>
      </c>
      <c r="G3490" t="e">
        <v>#N/A</v>
      </c>
    </row>
    <row r="3491" spans="2:7">
      <c r="B3491" s="1">
        <v>36699</v>
      </c>
      <c r="C3491">
        <v>523.5</v>
      </c>
      <c r="D3491">
        <v>523.5</v>
      </c>
      <c r="E3491">
        <v>517.79999999999995</v>
      </c>
      <c r="F3491">
        <v>521.29999999999995</v>
      </c>
      <c r="G3491" t="e">
        <v>#N/A</v>
      </c>
    </row>
    <row r="3492" spans="2:7">
      <c r="B3492" s="1">
        <v>36698</v>
      </c>
      <c r="C3492">
        <v>533.29999999999995</v>
      </c>
      <c r="D3492">
        <v>520.70000000000005</v>
      </c>
      <c r="E3492">
        <v>519.79999999999995</v>
      </c>
      <c r="F3492">
        <v>533.29999999999995</v>
      </c>
      <c r="G3492" t="e">
        <v>#N/A</v>
      </c>
    </row>
    <row r="3493" spans="2:7">
      <c r="B3493" s="1">
        <v>36697</v>
      </c>
      <c r="C3493">
        <v>541.5</v>
      </c>
      <c r="D3493">
        <v>533.20000000000005</v>
      </c>
      <c r="E3493">
        <v>533.20000000000005</v>
      </c>
      <c r="F3493">
        <v>540.79999999999995</v>
      </c>
      <c r="G3493" t="e">
        <v>#N/A</v>
      </c>
    </row>
    <row r="3494" spans="2:7">
      <c r="B3494" s="1">
        <v>36696</v>
      </c>
      <c r="C3494">
        <v>543.79999999999995</v>
      </c>
      <c r="D3494">
        <v>538.5</v>
      </c>
      <c r="E3494">
        <v>536.79999999999995</v>
      </c>
      <c r="F3494">
        <v>543.79999999999995</v>
      </c>
      <c r="G3494" t="e">
        <v>#N/A</v>
      </c>
    </row>
    <row r="3495" spans="2:7">
      <c r="B3495" s="1">
        <v>36693</v>
      </c>
      <c r="C3495">
        <v>545.9</v>
      </c>
      <c r="D3495">
        <v>543</v>
      </c>
      <c r="E3495">
        <v>530.4</v>
      </c>
      <c r="F3495">
        <v>537.4</v>
      </c>
      <c r="G3495" t="e">
        <v>#N/A</v>
      </c>
    </row>
    <row r="3496" spans="2:7">
      <c r="B3496" s="1">
        <v>36692</v>
      </c>
      <c r="C3496">
        <v>547.5</v>
      </c>
      <c r="D3496">
        <v>536.20000000000005</v>
      </c>
      <c r="E3496">
        <v>524.6</v>
      </c>
      <c r="F3496">
        <v>542.4</v>
      </c>
      <c r="G3496" t="e">
        <v>#N/A</v>
      </c>
    </row>
    <row r="3497" spans="2:7">
      <c r="B3497" s="1">
        <v>36691</v>
      </c>
      <c r="C3497">
        <v>553</v>
      </c>
      <c r="D3497">
        <v>543.79999999999995</v>
      </c>
      <c r="E3497">
        <v>538.6</v>
      </c>
      <c r="F3497">
        <v>552</v>
      </c>
      <c r="G3497" t="e">
        <v>#N/A</v>
      </c>
    </row>
    <row r="3498" spans="2:7">
      <c r="B3498" s="1">
        <v>36690</v>
      </c>
      <c r="C3498">
        <v>560.20000000000005</v>
      </c>
      <c r="D3498">
        <v>550.70000000000005</v>
      </c>
      <c r="E3498">
        <v>549.5</v>
      </c>
      <c r="F3498">
        <v>560.20000000000005</v>
      </c>
      <c r="G3498" t="e">
        <v>#N/A</v>
      </c>
    </row>
    <row r="3499" spans="2:7">
      <c r="B3499" s="1">
        <v>36689</v>
      </c>
      <c r="C3499">
        <v>568.9</v>
      </c>
      <c r="D3499">
        <v>562.6</v>
      </c>
      <c r="E3499">
        <v>562.6</v>
      </c>
      <c r="F3499">
        <v>568.20000000000005</v>
      </c>
      <c r="G3499" t="e">
        <v>#N/A</v>
      </c>
    </row>
    <row r="3500" spans="2:7">
      <c r="B3500" s="1">
        <v>36686</v>
      </c>
      <c r="C3500">
        <v>569.20000000000005</v>
      </c>
      <c r="D3500">
        <v>567.9</v>
      </c>
      <c r="E3500">
        <v>564.79999999999995</v>
      </c>
      <c r="F3500">
        <v>566.70000000000005</v>
      </c>
      <c r="G3500" t="e">
        <v>#N/A</v>
      </c>
    </row>
    <row r="3501" spans="2:7">
      <c r="B3501" s="1">
        <v>36685</v>
      </c>
      <c r="C3501">
        <v>570.9</v>
      </c>
      <c r="D3501">
        <v>566.5</v>
      </c>
      <c r="E3501">
        <v>564.6</v>
      </c>
      <c r="F3501">
        <v>564.6</v>
      </c>
      <c r="G3501" t="e">
        <v>#N/A</v>
      </c>
    </row>
    <row r="3502" spans="2:7">
      <c r="B3502" s="1">
        <v>36684</v>
      </c>
      <c r="C3502">
        <v>570.6</v>
      </c>
      <c r="D3502">
        <v>564.20000000000005</v>
      </c>
      <c r="E3502">
        <v>562.9</v>
      </c>
      <c r="F3502">
        <v>570.6</v>
      </c>
      <c r="G3502" t="e">
        <v>#N/A</v>
      </c>
    </row>
    <row r="3503" spans="2:7">
      <c r="B3503" s="1">
        <v>36683</v>
      </c>
      <c r="C3503">
        <v>581.9</v>
      </c>
      <c r="D3503">
        <v>573</v>
      </c>
      <c r="E3503">
        <v>572.20000000000005</v>
      </c>
      <c r="F3503">
        <v>581.9</v>
      </c>
      <c r="G3503" t="e">
        <v>#N/A</v>
      </c>
    </row>
    <row r="3504" spans="2:7">
      <c r="B3504" s="1">
        <v>36682</v>
      </c>
      <c r="C3504">
        <v>589.29999999999995</v>
      </c>
      <c r="D3504">
        <v>582.1</v>
      </c>
      <c r="E3504">
        <v>579.1</v>
      </c>
      <c r="F3504">
        <v>589.29999999999995</v>
      </c>
      <c r="G3504" t="e">
        <v>#N/A</v>
      </c>
    </row>
    <row r="3505" spans="2:7">
      <c r="B3505" s="1">
        <v>36679</v>
      </c>
      <c r="C3505">
        <v>590.79999999999995</v>
      </c>
      <c r="D3505">
        <v>588.20000000000005</v>
      </c>
      <c r="E3505">
        <v>582.4</v>
      </c>
      <c r="F3505">
        <v>584.1</v>
      </c>
      <c r="G3505" t="e">
        <v>#N/A</v>
      </c>
    </row>
    <row r="3506" spans="2:7">
      <c r="B3506" s="1">
        <v>36678</v>
      </c>
      <c r="C3506">
        <v>583.5</v>
      </c>
      <c r="D3506">
        <v>583.29999999999995</v>
      </c>
      <c r="E3506">
        <v>578.29999999999995</v>
      </c>
      <c r="F3506">
        <v>579.6</v>
      </c>
      <c r="G3506" t="e">
        <v>#N/A</v>
      </c>
    </row>
    <row r="3507" spans="2:7">
      <c r="B3507" s="1">
        <v>36677</v>
      </c>
      <c r="C3507">
        <v>587.5</v>
      </c>
      <c r="D3507">
        <v>579.4</v>
      </c>
      <c r="E3507">
        <v>576.70000000000005</v>
      </c>
      <c r="F3507">
        <v>587.5</v>
      </c>
      <c r="G3507" t="e">
        <v>#N/A</v>
      </c>
    </row>
    <row r="3508" spans="2:7">
      <c r="B3508" s="1">
        <v>36676</v>
      </c>
      <c r="C3508">
        <v>581.20000000000005</v>
      </c>
      <c r="D3508">
        <v>581.20000000000005</v>
      </c>
      <c r="E3508">
        <v>577.5</v>
      </c>
      <c r="F3508">
        <v>577.5</v>
      </c>
      <c r="G3508" t="e">
        <v>#N/A</v>
      </c>
    </row>
    <row r="3509" spans="2:7">
      <c r="B3509" s="1">
        <v>36675</v>
      </c>
      <c r="C3509">
        <v>578.4</v>
      </c>
      <c r="D3509">
        <v>576.9</v>
      </c>
      <c r="E3509">
        <v>575</v>
      </c>
      <c r="F3509">
        <v>575.1</v>
      </c>
      <c r="G3509" t="e">
        <v>#N/A</v>
      </c>
    </row>
    <row r="3510" spans="2:7">
      <c r="B3510" s="1">
        <v>36672</v>
      </c>
      <c r="C3510">
        <v>575.29999999999995</v>
      </c>
      <c r="D3510">
        <v>573.20000000000005</v>
      </c>
      <c r="E3510">
        <v>566.6</v>
      </c>
      <c r="F3510">
        <v>568.4</v>
      </c>
      <c r="G3510" t="e">
        <v>#N/A</v>
      </c>
    </row>
    <row r="3511" spans="2:7">
      <c r="B3511" s="1">
        <v>36671</v>
      </c>
      <c r="C3511">
        <v>573.1</v>
      </c>
      <c r="D3511">
        <v>572.5</v>
      </c>
      <c r="E3511">
        <v>564.5</v>
      </c>
      <c r="F3511">
        <v>566.70000000000005</v>
      </c>
      <c r="G3511" t="e">
        <v>#N/A</v>
      </c>
    </row>
    <row r="3512" spans="2:7">
      <c r="B3512" s="1">
        <v>36670</v>
      </c>
      <c r="C3512">
        <v>571.6</v>
      </c>
      <c r="D3512">
        <v>562.79999999999995</v>
      </c>
      <c r="E3512">
        <v>562.79999999999995</v>
      </c>
      <c r="F3512">
        <v>571.6</v>
      </c>
      <c r="G3512" t="e">
        <v>#N/A</v>
      </c>
    </row>
    <row r="3513" spans="2:7">
      <c r="B3513" s="1">
        <v>36669</v>
      </c>
      <c r="C3513">
        <v>586.6</v>
      </c>
      <c r="D3513">
        <v>577.6</v>
      </c>
      <c r="E3513">
        <v>577.6</v>
      </c>
      <c r="F3513">
        <v>583.4</v>
      </c>
      <c r="G3513" t="e">
        <v>#N/A</v>
      </c>
    </row>
    <row r="3514" spans="2:7">
      <c r="B3514" s="1">
        <v>36668</v>
      </c>
      <c r="C3514">
        <v>582.5</v>
      </c>
      <c r="D3514">
        <v>579.1</v>
      </c>
      <c r="E3514">
        <v>575.1</v>
      </c>
      <c r="F3514">
        <v>577.29999999999995</v>
      </c>
      <c r="G3514" t="e">
        <v>#N/A</v>
      </c>
    </row>
    <row r="3515" spans="2:7">
      <c r="B3515" s="1">
        <v>36665</v>
      </c>
      <c r="C3515">
        <v>589.79999999999995</v>
      </c>
      <c r="D3515">
        <v>579.1</v>
      </c>
      <c r="E3515">
        <v>574.6</v>
      </c>
      <c r="F3515">
        <v>589.79999999999995</v>
      </c>
      <c r="G3515" t="e">
        <v>#N/A</v>
      </c>
    </row>
    <row r="3516" spans="2:7">
      <c r="B3516" s="1">
        <v>36664</v>
      </c>
      <c r="C3516">
        <v>592.6</v>
      </c>
      <c r="D3516">
        <v>591.9</v>
      </c>
      <c r="E3516">
        <v>583.1</v>
      </c>
      <c r="F3516">
        <v>583.1</v>
      </c>
      <c r="G3516" t="e">
        <v>#N/A</v>
      </c>
    </row>
    <row r="3517" spans="2:7">
      <c r="B3517" s="1">
        <v>36663</v>
      </c>
      <c r="C3517">
        <v>592.70000000000005</v>
      </c>
      <c r="D3517">
        <v>583.9</v>
      </c>
      <c r="E3517">
        <v>582</v>
      </c>
      <c r="F3517">
        <v>592.70000000000005</v>
      </c>
      <c r="G3517" t="e">
        <v>#N/A</v>
      </c>
    </row>
    <row r="3518" spans="2:7">
      <c r="B3518" s="1">
        <v>36662</v>
      </c>
      <c r="C3518">
        <v>594.29999999999995</v>
      </c>
      <c r="D3518">
        <v>593</v>
      </c>
      <c r="E3518">
        <v>589.6</v>
      </c>
      <c r="F3518">
        <v>594.29999999999995</v>
      </c>
      <c r="G3518" t="e">
        <v>#N/A</v>
      </c>
    </row>
    <row r="3519" spans="2:7">
      <c r="B3519" s="1">
        <v>36661</v>
      </c>
      <c r="C3519">
        <v>593.29999999999995</v>
      </c>
      <c r="D3519">
        <v>593.20000000000005</v>
      </c>
      <c r="E3519">
        <v>590.29999999999995</v>
      </c>
      <c r="F3519">
        <v>593.29999999999995</v>
      </c>
      <c r="G3519" t="e">
        <v>#N/A</v>
      </c>
    </row>
    <row r="3520" spans="2:7">
      <c r="B3520" s="1">
        <v>36658</v>
      </c>
      <c r="C3520">
        <v>597.9</v>
      </c>
      <c r="D3520">
        <v>594.6</v>
      </c>
      <c r="E3520">
        <v>588.9</v>
      </c>
      <c r="F3520">
        <v>597.9</v>
      </c>
      <c r="G3520" t="e">
        <v>#N/A</v>
      </c>
    </row>
    <row r="3521" spans="2:7">
      <c r="B3521" s="1">
        <v>36657</v>
      </c>
      <c r="C3521">
        <v>598.20000000000005</v>
      </c>
      <c r="D3521">
        <v>592.9</v>
      </c>
      <c r="E3521">
        <v>566</v>
      </c>
      <c r="F3521">
        <v>567.20000000000005</v>
      </c>
      <c r="G3521" t="e">
        <v>#N/A</v>
      </c>
    </row>
    <row r="3522" spans="2:7">
      <c r="B3522" s="1">
        <v>36656</v>
      </c>
      <c r="C3522">
        <v>592.29999999999995</v>
      </c>
      <c r="D3522">
        <v>578</v>
      </c>
      <c r="E3522">
        <v>576.20000000000005</v>
      </c>
      <c r="F3522">
        <v>589.29999999999995</v>
      </c>
      <c r="G3522" t="e">
        <v>#N/A</v>
      </c>
    </row>
    <row r="3523" spans="2:7">
      <c r="B3523" s="1">
        <v>36655</v>
      </c>
      <c r="C3523">
        <v>597.70000000000005</v>
      </c>
      <c r="D3523">
        <v>591.1</v>
      </c>
      <c r="E3523">
        <v>586.20000000000005</v>
      </c>
      <c r="F3523">
        <v>597.70000000000005</v>
      </c>
      <c r="G3523" t="e">
        <v>#N/A</v>
      </c>
    </row>
    <row r="3524" spans="2:7">
      <c r="B3524" s="1">
        <v>36651</v>
      </c>
      <c r="C3524">
        <v>603.79999999999995</v>
      </c>
      <c r="D3524">
        <v>599</v>
      </c>
      <c r="E3524">
        <v>596.4</v>
      </c>
      <c r="F3524">
        <v>603.79999999999995</v>
      </c>
      <c r="G3524" t="e">
        <v>#N/A</v>
      </c>
    </row>
    <row r="3525" spans="2:7">
      <c r="B3525" s="1">
        <v>36650</v>
      </c>
      <c r="C3525">
        <v>606.79999999999995</v>
      </c>
      <c r="D3525">
        <v>602.4</v>
      </c>
      <c r="E3525">
        <v>600.6</v>
      </c>
      <c r="F3525">
        <v>603.4</v>
      </c>
      <c r="G3525" t="e">
        <v>#N/A</v>
      </c>
    </row>
    <row r="3526" spans="2:7">
      <c r="B3526" s="1">
        <v>36649</v>
      </c>
      <c r="C3526">
        <v>615</v>
      </c>
      <c r="D3526">
        <v>604.6</v>
      </c>
      <c r="E3526">
        <v>602.9</v>
      </c>
      <c r="F3526">
        <v>613.5</v>
      </c>
      <c r="G3526" t="e">
        <v>#N/A</v>
      </c>
    </row>
    <row r="3527" spans="2:7">
      <c r="B3527" s="1">
        <v>36648</v>
      </c>
      <c r="C3527">
        <v>624.79999999999995</v>
      </c>
      <c r="D3527">
        <v>621.1</v>
      </c>
      <c r="E3527">
        <v>609.29999999999995</v>
      </c>
      <c r="F3527">
        <v>609.29999999999995</v>
      </c>
      <c r="G3527" t="e">
        <v>#N/A</v>
      </c>
    </row>
    <row r="3528" spans="2:7">
      <c r="B3528" s="1">
        <v>36644</v>
      </c>
      <c r="C3528">
        <v>604</v>
      </c>
      <c r="D3528">
        <v>604</v>
      </c>
      <c r="E3528">
        <v>590.1</v>
      </c>
      <c r="F3528">
        <v>590.1</v>
      </c>
      <c r="G3528" t="e">
        <v>#N/A</v>
      </c>
    </row>
    <row r="3529" spans="2:7">
      <c r="B3529" s="1">
        <v>36643</v>
      </c>
      <c r="C3529">
        <v>591.1</v>
      </c>
      <c r="D3529">
        <v>585.9</v>
      </c>
      <c r="E3529">
        <v>580.6</v>
      </c>
      <c r="F3529">
        <v>589.4</v>
      </c>
      <c r="G3529" t="e">
        <v>#N/A</v>
      </c>
    </row>
    <row r="3530" spans="2:7">
      <c r="B3530" s="1">
        <v>36642</v>
      </c>
      <c r="C3530">
        <v>597.4</v>
      </c>
      <c r="D3530">
        <v>592</v>
      </c>
      <c r="E3530">
        <v>592</v>
      </c>
      <c r="F3530">
        <v>595.6</v>
      </c>
      <c r="G3530" t="e">
        <v>#N/A</v>
      </c>
    </row>
    <row r="3531" spans="2:7">
      <c r="B3531" s="1">
        <v>36641</v>
      </c>
      <c r="C3531">
        <v>591.20000000000005</v>
      </c>
      <c r="D3531">
        <v>589.6</v>
      </c>
      <c r="E3531">
        <v>574</v>
      </c>
      <c r="F3531">
        <v>574.29999999999995</v>
      </c>
      <c r="G3531" t="e">
        <v>#N/A</v>
      </c>
    </row>
    <row r="3532" spans="2:7">
      <c r="B3532" s="1">
        <v>36637</v>
      </c>
      <c r="C3532">
        <v>583.29999999999995</v>
      </c>
      <c r="D3532">
        <v>575.5</v>
      </c>
      <c r="E3532">
        <v>572.6</v>
      </c>
      <c r="F3532">
        <v>582.4</v>
      </c>
      <c r="G3532" t="e">
        <v>#N/A</v>
      </c>
    </row>
    <row r="3533" spans="2:7">
      <c r="B3533" s="1">
        <v>36636</v>
      </c>
      <c r="C3533">
        <v>582.70000000000005</v>
      </c>
      <c r="D3533">
        <v>582.4</v>
      </c>
      <c r="E3533">
        <v>573.29999999999995</v>
      </c>
      <c r="F3533">
        <v>576.9</v>
      </c>
      <c r="G3533" t="e">
        <v>#N/A</v>
      </c>
    </row>
    <row r="3534" spans="2:7">
      <c r="B3534" s="1">
        <v>36635</v>
      </c>
      <c r="C3534">
        <v>594.1</v>
      </c>
      <c r="D3534">
        <v>577.20000000000005</v>
      </c>
      <c r="E3534">
        <v>577.20000000000005</v>
      </c>
      <c r="F3534">
        <v>589</v>
      </c>
      <c r="G3534" t="e">
        <v>#N/A</v>
      </c>
    </row>
    <row r="3535" spans="2:7">
      <c r="B3535" s="1">
        <v>36634</v>
      </c>
      <c r="C3535">
        <v>595.5</v>
      </c>
      <c r="D3535">
        <v>580.9</v>
      </c>
      <c r="E3535">
        <v>574.79999999999995</v>
      </c>
      <c r="F3535">
        <v>595.5</v>
      </c>
      <c r="G3535" t="e">
        <v>#N/A</v>
      </c>
    </row>
    <row r="3536" spans="2:7">
      <c r="B3536" s="1">
        <v>36633</v>
      </c>
      <c r="C3536">
        <v>599.29999999999995</v>
      </c>
      <c r="D3536">
        <v>586</v>
      </c>
      <c r="E3536">
        <v>580.9</v>
      </c>
      <c r="F3536">
        <v>599.29999999999995</v>
      </c>
      <c r="G3536" t="e">
        <v>#N/A</v>
      </c>
    </row>
    <row r="3537" spans="2:7">
      <c r="B3537" s="1">
        <v>36630</v>
      </c>
      <c r="C3537">
        <v>631.29999999999995</v>
      </c>
      <c r="D3537">
        <v>614.79999999999995</v>
      </c>
      <c r="E3537">
        <v>612.9</v>
      </c>
      <c r="F3537">
        <v>624.20000000000005</v>
      </c>
      <c r="G3537" t="e">
        <v>#N/A</v>
      </c>
    </row>
    <row r="3538" spans="2:7">
      <c r="B3538" s="1">
        <v>36629</v>
      </c>
      <c r="C3538">
        <v>632.70000000000005</v>
      </c>
      <c r="D3538">
        <v>628.5</v>
      </c>
      <c r="E3538">
        <v>617.6</v>
      </c>
      <c r="F3538">
        <v>623.79999999999995</v>
      </c>
      <c r="G3538" t="e">
        <v>#N/A</v>
      </c>
    </row>
    <row r="3539" spans="2:7">
      <c r="B3539" s="1">
        <v>36628</v>
      </c>
      <c r="C3539">
        <v>644.1</v>
      </c>
      <c r="D3539">
        <v>634.1</v>
      </c>
      <c r="E3539">
        <v>631.4</v>
      </c>
      <c r="F3539">
        <v>641.6</v>
      </c>
      <c r="G3539" t="e">
        <v>#N/A</v>
      </c>
    </row>
    <row r="3540" spans="2:7">
      <c r="B3540" s="1">
        <v>36627</v>
      </c>
      <c r="C3540">
        <v>650.4</v>
      </c>
      <c r="D3540">
        <v>638.9</v>
      </c>
      <c r="E3540">
        <v>637.29999999999995</v>
      </c>
      <c r="F3540">
        <v>650.4</v>
      </c>
      <c r="G3540" t="e">
        <v>#N/A</v>
      </c>
    </row>
    <row r="3541" spans="2:7">
      <c r="B3541" s="1">
        <v>36626</v>
      </c>
      <c r="C3541">
        <v>656.4</v>
      </c>
      <c r="D3541">
        <v>655.5</v>
      </c>
      <c r="E3541">
        <v>646.4</v>
      </c>
      <c r="F3541">
        <v>647.1</v>
      </c>
      <c r="G3541" t="e">
        <v>#N/A</v>
      </c>
    </row>
    <row r="3542" spans="2:7">
      <c r="B3542" s="1">
        <v>36623</v>
      </c>
      <c r="C3542">
        <v>646.4</v>
      </c>
      <c r="D3542">
        <v>642.20000000000005</v>
      </c>
      <c r="E3542">
        <v>637.20000000000005</v>
      </c>
      <c r="F3542">
        <v>639.20000000000005</v>
      </c>
      <c r="G3542" t="e">
        <v>#N/A</v>
      </c>
    </row>
    <row r="3543" spans="2:7">
      <c r="B3543" s="1">
        <v>36622</v>
      </c>
      <c r="C3543">
        <v>636.70000000000005</v>
      </c>
      <c r="D3543">
        <v>636.29999999999995</v>
      </c>
      <c r="E3543">
        <v>620.70000000000005</v>
      </c>
      <c r="F3543">
        <v>622</v>
      </c>
      <c r="G3543" t="e">
        <v>#N/A</v>
      </c>
    </row>
    <row r="3544" spans="2:7">
      <c r="B3544" s="1">
        <v>36621</v>
      </c>
      <c r="C3544">
        <v>620</v>
      </c>
      <c r="D3544">
        <v>614</v>
      </c>
      <c r="E3544">
        <v>605.20000000000005</v>
      </c>
      <c r="F3544">
        <v>620</v>
      </c>
      <c r="G3544" t="e">
        <v>#N/A</v>
      </c>
    </row>
    <row r="3545" spans="2:7">
      <c r="B3545" s="1">
        <v>36620</v>
      </c>
      <c r="C3545">
        <v>631.70000000000005</v>
      </c>
      <c r="D3545">
        <v>620.9</v>
      </c>
      <c r="E3545">
        <v>617.5</v>
      </c>
      <c r="F3545">
        <v>631.70000000000005</v>
      </c>
      <c r="G3545" t="e">
        <v>#N/A</v>
      </c>
    </row>
    <row r="3546" spans="2:7">
      <c r="B3546" s="1">
        <v>36619</v>
      </c>
      <c r="C3546">
        <v>647</v>
      </c>
      <c r="D3546">
        <v>632.29999999999995</v>
      </c>
      <c r="E3546">
        <v>628.9</v>
      </c>
      <c r="F3546">
        <v>647</v>
      </c>
      <c r="G3546" t="e">
        <v>#N/A</v>
      </c>
    </row>
    <row r="3547" spans="2:7">
      <c r="B3547" s="1">
        <v>36616</v>
      </c>
      <c r="C3547">
        <v>649.29999999999995</v>
      </c>
      <c r="D3547">
        <v>644.20000000000005</v>
      </c>
      <c r="E3547">
        <v>634.70000000000005</v>
      </c>
      <c r="F3547">
        <v>638.20000000000005</v>
      </c>
      <c r="G3547" t="e">
        <v>#N/A</v>
      </c>
    </row>
    <row r="3548" spans="2:7">
      <c r="B3548" s="1">
        <v>36615</v>
      </c>
      <c r="C3548">
        <v>657.7</v>
      </c>
      <c r="D3548">
        <v>639.5</v>
      </c>
      <c r="E3548">
        <v>626.9</v>
      </c>
      <c r="F3548">
        <v>657.7</v>
      </c>
      <c r="G3548" t="e">
        <v>#N/A</v>
      </c>
    </row>
    <row r="3549" spans="2:7">
      <c r="B3549" s="1">
        <v>36614</v>
      </c>
      <c r="C3549">
        <v>677.3</v>
      </c>
      <c r="D3549">
        <v>658.9</v>
      </c>
      <c r="E3549">
        <v>658.4</v>
      </c>
      <c r="F3549">
        <v>673.2</v>
      </c>
      <c r="G3549" t="e">
        <v>#N/A</v>
      </c>
    </row>
    <row r="3550" spans="2:7">
      <c r="B3550" s="1">
        <v>36613</v>
      </c>
      <c r="C3550">
        <v>679.2</v>
      </c>
      <c r="D3550">
        <v>673.7</v>
      </c>
      <c r="E3550">
        <v>673.4</v>
      </c>
      <c r="F3550">
        <v>676.2</v>
      </c>
      <c r="G3550" t="e">
        <v>#N/A</v>
      </c>
    </row>
    <row r="3551" spans="2:7">
      <c r="B3551" s="1">
        <v>36612</v>
      </c>
      <c r="C3551">
        <v>695.5</v>
      </c>
      <c r="D3551">
        <v>679.7</v>
      </c>
      <c r="E3551">
        <v>678.9</v>
      </c>
      <c r="F3551">
        <v>691.3</v>
      </c>
      <c r="G3551" t="e">
        <v>#N/A</v>
      </c>
    </row>
    <row r="3552" spans="2:7">
      <c r="B3552" s="1">
        <v>36609</v>
      </c>
      <c r="C3552">
        <v>691</v>
      </c>
      <c r="D3552">
        <v>691</v>
      </c>
      <c r="E3552">
        <v>677.5</v>
      </c>
      <c r="F3552">
        <v>677.6</v>
      </c>
      <c r="G3552" t="e">
        <v>#N/A</v>
      </c>
    </row>
    <row r="3553" spans="2:7">
      <c r="B3553" s="1">
        <v>36608</v>
      </c>
      <c r="C3553">
        <v>682</v>
      </c>
      <c r="D3553">
        <v>674.7</v>
      </c>
      <c r="E3553">
        <v>669.5</v>
      </c>
      <c r="F3553">
        <v>675.8</v>
      </c>
      <c r="G3553" t="e">
        <v>#N/A</v>
      </c>
    </row>
    <row r="3554" spans="2:7">
      <c r="B3554" s="1">
        <v>36607</v>
      </c>
      <c r="C3554">
        <v>670.9</v>
      </c>
      <c r="D3554">
        <v>670.9</v>
      </c>
      <c r="E3554">
        <v>651.5</v>
      </c>
      <c r="F3554">
        <v>659.4</v>
      </c>
      <c r="G3554" t="e">
        <v>#N/A</v>
      </c>
    </row>
    <row r="3555" spans="2:7">
      <c r="B3555" s="1">
        <v>36606</v>
      </c>
      <c r="C3555">
        <v>658.6</v>
      </c>
      <c r="D3555">
        <v>656.9</v>
      </c>
      <c r="E3555">
        <v>652.79999999999995</v>
      </c>
      <c r="F3555">
        <v>658.6</v>
      </c>
      <c r="G3555" t="e">
        <v>#N/A</v>
      </c>
    </row>
    <row r="3556" spans="2:7">
      <c r="B3556" s="1">
        <v>36605</v>
      </c>
      <c r="C3556">
        <v>666.7</v>
      </c>
      <c r="D3556">
        <v>660.3</v>
      </c>
      <c r="E3556">
        <v>658</v>
      </c>
      <c r="F3556">
        <v>666.7</v>
      </c>
      <c r="G3556" t="e">
        <v>#N/A</v>
      </c>
    </row>
    <row r="3557" spans="2:7">
      <c r="B3557" s="1">
        <v>36602</v>
      </c>
      <c r="C3557">
        <v>678.2</v>
      </c>
      <c r="D3557">
        <v>666.6</v>
      </c>
      <c r="E3557">
        <v>665.5</v>
      </c>
      <c r="F3557">
        <v>678.2</v>
      </c>
      <c r="G3557" t="e">
        <v>#N/A</v>
      </c>
    </row>
    <row r="3558" spans="2:7">
      <c r="B3558" s="1">
        <v>36601</v>
      </c>
      <c r="C3558">
        <v>672.1</v>
      </c>
      <c r="D3558">
        <v>671</v>
      </c>
      <c r="E3558">
        <v>666.7</v>
      </c>
      <c r="F3558">
        <v>668.4</v>
      </c>
      <c r="G3558" t="e">
        <v>#N/A</v>
      </c>
    </row>
    <row r="3559" spans="2:7">
      <c r="B3559" s="1">
        <v>36600</v>
      </c>
      <c r="C3559">
        <v>669.3</v>
      </c>
      <c r="D3559">
        <v>664.8</v>
      </c>
      <c r="E3559">
        <v>661.9</v>
      </c>
      <c r="F3559">
        <v>669.3</v>
      </c>
      <c r="G3559" t="e">
        <v>#N/A</v>
      </c>
    </row>
    <row r="3560" spans="2:7">
      <c r="B3560" s="1">
        <v>36599</v>
      </c>
      <c r="C3560">
        <v>673.7</v>
      </c>
      <c r="D3560">
        <v>673.5</v>
      </c>
      <c r="E3560">
        <v>662.2</v>
      </c>
      <c r="F3560">
        <v>663</v>
      </c>
      <c r="G3560" t="e">
        <v>#N/A</v>
      </c>
    </row>
    <row r="3561" spans="2:7">
      <c r="B3561" s="1">
        <v>36598</v>
      </c>
      <c r="C3561">
        <v>671.3</v>
      </c>
      <c r="D3561">
        <v>660.2</v>
      </c>
      <c r="E3561">
        <v>656.3</v>
      </c>
      <c r="F3561">
        <v>665.4</v>
      </c>
      <c r="G3561" t="e">
        <v>#N/A</v>
      </c>
    </row>
    <row r="3562" spans="2:7">
      <c r="B3562" s="1">
        <v>36595</v>
      </c>
      <c r="C3562">
        <v>667.7</v>
      </c>
      <c r="D3562">
        <v>666.6</v>
      </c>
      <c r="E3562">
        <v>652.70000000000005</v>
      </c>
      <c r="F3562">
        <v>654.5</v>
      </c>
      <c r="G3562" t="e">
        <v>#N/A</v>
      </c>
    </row>
    <row r="3563" spans="2:7">
      <c r="B3563" s="1">
        <v>36594</v>
      </c>
      <c r="C3563">
        <v>661.4</v>
      </c>
      <c r="D3563">
        <v>649.79999999999995</v>
      </c>
      <c r="E3563">
        <v>649.79999999999995</v>
      </c>
      <c r="F3563">
        <v>659.2</v>
      </c>
      <c r="G3563" t="e">
        <v>#N/A</v>
      </c>
    </row>
    <row r="3564" spans="2:7">
      <c r="B3564" s="1">
        <v>36593</v>
      </c>
      <c r="C3564">
        <v>660.5</v>
      </c>
      <c r="D3564">
        <v>656.7</v>
      </c>
      <c r="E3564">
        <v>651.6</v>
      </c>
      <c r="F3564">
        <v>658.1</v>
      </c>
      <c r="G3564" t="e">
        <v>#N/A</v>
      </c>
    </row>
    <row r="3565" spans="2:7">
      <c r="B3565" s="1">
        <v>36592</v>
      </c>
      <c r="C3565">
        <v>665.5</v>
      </c>
      <c r="D3565">
        <v>661.3</v>
      </c>
      <c r="E3565">
        <v>656</v>
      </c>
      <c r="F3565">
        <v>660.3</v>
      </c>
      <c r="G3565" t="e">
        <v>#N/A</v>
      </c>
    </row>
    <row r="3566" spans="2:7">
      <c r="B3566" s="1">
        <v>36591</v>
      </c>
      <c r="C3566">
        <v>670</v>
      </c>
      <c r="D3566">
        <v>659.9</v>
      </c>
      <c r="E3566">
        <v>658.9</v>
      </c>
      <c r="F3566">
        <v>665.1</v>
      </c>
      <c r="G3566" t="e">
        <v>#N/A</v>
      </c>
    </row>
    <row r="3567" spans="2:7">
      <c r="B3567" s="1">
        <v>36588</v>
      </c>
      <c r="C3567">
        <v>662.6</v>
      </c>
      <c r="D3567">
        <v>662.6</v>
      </c>
      <c r="E3567">
        <v>638.5</v>
      </c>
      <c r="F3567">
        <v>638.5</v>
      </c>
      <c r="G3567" t="e">
        <v>#N/A</v>
      </c>
    </row>
    <row r="3568" spans="2:7">
      <c r="B3568" s="1">
        <v>36587</v>
      </c>
      <c r="C3568" t="e">
        <v>#N/A</v>
      </c>
      <c r="D3568">
        <v>637.20000000000005</v>
      </c>
      <c r="E3568" t="e">
        <v>#N/A</v>
      </c>
      <c r="F3568" t="e">
        <v>#N/A</v>
      </c>
      <c r="G3568" t="e">
        <v>#N/A</v>
      </c>
    </row>
    <row r="3569" spans="2:7">
      <c r="B3569" s="1">
        <v>36586</v>
      </c>
      <c r="C3569" t="e">
        <v>#N/A</v>
      </c>
      <c r="D3569">
        <v>644.29999999999995</v>
      </c>
      <c r="E3569" t="e">
        <v>#N/A</v>
      </c>
      <c r="F3569" t="e">
        <v>#N/A</v>
      </c>
      <c r="G3569" t="e">
        <v>#N/A</v>
      </c>
    </row>
    <row r="3570" spans="2:7">
      <c r="B3570" s="1">
        <v>36585</v>
      </c>
      <c r="C3570" t="e">
        <v>#N/A</v>
      </c>
      <c r="D3570">
        <v>644.79999999999995</v>
      </c>
      <c r="E3570" t="e">
        <v>#N/A</v>
      </c>
      <c r="F3570" t="e">
        <v>#N/A</v>
      </c>
      <c r="G3570" t="e">
        <v>#N/A</v>
      </c>
    </row>
    <row r="3571" spans="2:7">
      <c r="B3571" s="1">
        <v>36584</v>
      </c>
      <c r="C3571" t="e">
        <v>#N/A</v>
      </c>
      <c r="D3571">
        <v>634</v>
      </c>
      <c r="E3571" t="e">
        <v>#N/A</v>
      </c>
      <c r="F3571" t="e">
        <v>#N/A</v>
      </c>
      <c r="G3571" t="e">
        <v>#N/A</v>
      </c>
    </row>
    <row r="3572" spans="2:7">
      <c r="B3572" s="1">
        <v>36581</v>
      </c>
      <c r="C3572" t="e">
        <v>#N/A</v>
      </c>
      <c r="D3572">
        <v>639.4</v>
      </c>
      <c r="E3572" t="e">
        <v>#N/A</v>
      </c>
      <c r="F3572" t="e">
        <v>#N/A</v>
      </c>
      <c r="G3572" t="e">
        <v>#N/A</v>
      </c>
    </row>
    <row r="3573" spans="2:7">
      <c r="B3573" s="1">
        <v>36580</v>
      </c>
      <c r="C3573" t="e">
        <v>#N/A</v>
      </c>
      <c r="D3573">
        <v>650.29999999999995</v>
      </c>
      <c r="E3573" t="e">
        <v>#N/A</v>
      </c>
      <c r="F3573" t="e">
        <v>#N/A</v>
      </c>
      <c r="G3573" t="e">
        <v>#N/A</v>
      </c>
    </row>
    <row r="3574" spans="2:7">
      <c r="B3574" s="1">
        <v>36579</v>
      </c>
      <c r="C3574" t="e">
        <v>#N/A</v>
      </c>
      <c r="D3574">
        <v>637.9</v>
      </c>
      <c r="E3574" t="e">
        <v>#N/A</v>
      </c>
      <c r="F3574" t="e">
        <v>#N/A</v>
      </c>
      <c r="G3574" t="e">
        <v>#N/A</v>
      </c>
    </row>
    <row r="3575" spans="2:7">
      <c r="B3575" s="1">
        <v>36578</v>
      </c>
      <c r="C3575" t="e">
        <v>#N/A</v>
      </c>
      <c r="D3575">
        <v>631.70000000000005</v>
      </c>
      <c r="E3575" t="e">
        <v>#N/A</v>
      </c>
      <c r="F3575" t="e">
        <v>#N/A</v>
      </c>
      <c r="G3575" t="e">
        <v>#N/A</v>
      </c>
    </row>
    <row r="3576" spans="2:7">
      <c r="B3576" s="1">
        <v>36577</v>
      </c>
      <c r="C3576" t="e">
        <v>#N/A</v>
      </c>
      <c r="D3576">
        <v>626.1</v>
      </c>
      <c r="E3576" t="e">
        <v>#N/A</v>
      </c>
      <c r="F3576" t="e">
        <v>#N/A</v>
      </c>
      <c r="G3576" t="e">
        <v>#N/A</v>
      </c>
    </row>
    <row r="3577" spans="2:7">
      <c r="B3577" s="1">
        <v>36574</v>
      </c>
      <c r="C3577" t="e">
        <v>#N/A</v>
      </c>
      <c r="D3577">
        <v>634.6</v>
      </c>
      <c r="E3577" t="e">
        <v>#N/A</v>
      </c>
      <c r="F3577" t="e">
        <v>#N/A</v>
      </c>
      <c r="G3577" t="e">
        <v>#N/A</v>
      </c>
    </row>
    <row r="3578" spans="2:7">
      <c r="B3578" s="1">
        <v>36573</v>
      </c>
      <c r="C3578" t="e">
        <v>#N/A</v>
      </c>
      <c r="D3578">
        <v>642.1</v>
      </c>
      <c r="E3578" t="e">
        <v>#N/A</v>
      </c>
      <c r="F3578" t="e">
        <v>#N/A</v>
      </c>
      <c r="G3578" t="e">
        <v>#N/A</v>
      </c>
    </row>
    <row r="3579" spans="2:7">
      <c r="B3579" s="1">
        <v>36572</v>
      </c>
      <c r="C3579" t="e">
        <v>#N/A</v>
      </c>
      <c r="D3579">
        <v>628.9</v>
      </c>
      <c r="E3579" t="e">
        <v>#N/A</v>
      </c>
      <c r="F3579" t="e">
        <v>#N/A</v>
      </c>
      <c r="G3579" t="e">
        <v>#N/A</v>
      </c>
    </row>
    <row r="3580" spans="2:7">
      <c r="B3580" s="1">
        <v>36571</v>
      </c>
      <c r="C3580" t="e">
        <v>#N/A</v>
      </c>
      <c r="D3580">
        <v>624</v>
      </c>
      <c r="E3580" t="e">
        <v>#N/A</v>
      </c>
      <c r="F3580" t="e">
        <v>#N/A</v>
      </c>
      <c r="G3580" t="e">
        <v>#N/A</v>
      </c>
    </row>
    <row r="3581" spans="2:7">
      <c r="B3581" s="1">
        <v>36570</v>
      </c>
      <c r="C3581" t="e">
        <v>#N/A</v>
      </c>
      <c r="D3581">
        <v>624.20000000000005</v>
      </c>
      <c r="E3581" t="e">
        <v>#N/A</v>
      </c>
      <c r="F3581" t="e">
        <v>#N/A</v>
      </c>
      <c r="G3581" t="e">
        <v>#N/A</v>
      </c>
    </row>
    <row r="3582" spans="2:7">
      <c r="B3582" s="1">
        <v>36567</v>
      </c>
      <c r="C3582" t="e">
        <v>#N/A</v>
      </c>
      <c r="D3582">
        <v>626.9</v>
      </c>
      <c r="E3582" t="e">
        <v>#N/A</v>
      </c>
      <c r="F3582" t="e">
        <v>#N/A</v>
      </c>
      <c r="G3582" t="e">
        <v>#N/A</v>
      </c>
    </row>
    <row r="3583" spans="2:7">
      <c r="B3583" s="1">
        <v>36566</v>
      </c>
      <c r="C3583" t="e">
        <v>#N/A</v>
      </c>
      <c r="D3583">
        <v>605.1</v>
      </c>
      <c r="E3583" t="e">
        <v>#N/A</v>
      </c>
      <c r="F3583" t="e">
        <v>#N/A</v>
      </c>
      <c r="G3583" t="e">
        <v>#N/A</v>
      </c>
    </row>
    <row r="3584" spans="2:7">
      <c r="B3584" s="1">
        <v>36565</v>
      </c>
      <c r="C3584" t="e">
        <v>#N/A</v>
      </c>
      <c r="D3584">
        <v>594</v>
      </c>
      <c r="E3584" t="e">
        <v>#N/A</v>
      </c>
      <c r="F3584" t="e">
        <v>#N/A</v>
      </c>
      <c r="G3584" t="e">
        <v>#N/A</v>
      </c>
    </row>
    <row r="3585" spans="2:7">
      <c r="B3585" s="1">
        <v>36564</v>
      </c>
      <c r="C3585" t="e">
        <v>#N/A</v>
      </c>
      <c r="D3585">
        <v>594.6</v>
      </c>
      <c r="E3585" t="e">
        <v>#N/A</v>
      </c>
      <c r="F3585" t="e">
        <v>#N/A</v>
      </c>
      <c r="G3585" t="e">
        <v>#N/A</v>
      </c>
    </row>
    <row r="3586" spans="2:7">
      <c r="B3586" s="1">
        <v>36563</v>
      </c>
      <c r="C3586" t="e">
        <v>#N/A</v>
      </c>
      <c r="D3586">
        <v>586.29999999999995</v>
      </c>
      <c r="E3586" t="e">
        <v>#N/A</v>
      </c>
      <c r="F3586" t="e">
        <v>#N/A</v>
      </c>
      <c r="G3586" t="e">
        <v>#N/A</v>
      </c>
    </row>
    <row r="3587" spans="2:7">
      <c r="B3587" s="1">
        <v>36560</v>
      </c>
      <c r="C3587" t="e">
        <v>#N/A</v>
      </c>
      <c r="D3587">
        <v>579.5</v>
      </c>
      <c r="E3587" t="e">
        <v>#N/A</v>
      </c>
      <c r="F3587" t="e">
        <v>#N/A</v>
      </c>
      <c r="G3587" t="e">
        <v>#N/A</v>
      </c>
    </row>
    <row r="3588" spans="2:7">
      <c r="B3588" s="1">
        <v>36559</v>
      </c>
      <c r="C3588" t="e">
        <v>#N/A</v>
      </c>
      <c r="D3588">
        <v>580.20000000000005</v>
      </c>
      <c r="E3588" t="e">
        <v>#N/A</v>
      </c>
      <c r="F3588" t="e">
        <v>#N/A</v>
      </c>
      <c r="G3588" t="e">
        <v>#N/A</v>
      </c>
    </row>
    <row r="3589" spans="2:7">
      <c r="B3589" s="1">
        <v>36558</v>
      </c>
      <c r="C3589" t="e">
        <v>#N/A</v>
      </c>
      <c r="D3589">
        <v>577</v>
      </c>
      <c r="E3589" t="e">
        <v>#N/A</v>
      </c>
      <c r="F3589" t="e">
        <v>#N/A</v>
      </c>
      <c r="G3589" t="e">
        <v>#N/A</v>
      </c>
    </row>
    <row r="3590" spans="2:7">
      <c r="B3590" s="1">
        <v>36557</v>
      </c>
      <c r="C3590" t="e">
        <v>#N/A</v>
      </c>
      <c r="D3590">
        <v>568.70000000000005</v>
      </c>
      <c r="E3590" t="e">
        <v>#N/A</v>
      </c>
      <c r="F3590" t="e">
        <v>#N/A</v>
      </c>
      <c r="G3590" t="e">
        <v>#N/A</v>
      </c>
    </row>
    <row r="3591" spans="2:7">
      <c r="B3591" s="1">
        <v>36556</v>
      </c>
      <c r="C3591" t="e">
        <v>#N/A</v>
      </c>
      <c r="D3591">
        <v>554.29999999999995</v>
      </c>
      <c r="E3591" t="e">
        <v>#N/A</v>
      </c>
      <c r="F3591" t="e">
        <v>#N/A</v>
      </c>
      <c r="G3591" t="e">
        <v>#N/A</v>
      </c>
    </row>
    <row r="3592" spans="2:7">
      <c r="B3592" s="1">
        <v>36553</v>
      </c>
      <c r="C3592" t="e">
        <v>#N/A</v>
      </c>
      <c r="D3592">
        <v>552.70000000000005</v>
      </c>
      <c r="E3592" t="e">
        <v>#N/A</v>
      </c>
      <c r="F3592" t="e">
        <v>#N/A</v>
      </c>
      <c r="G3592" t="e">
        <v>#N/A</v>
      </c>
    </row>
    <row r="3593" spans="2:7">
      <c r="B3593" s="1">
        <v>36552</v>
      </c>
      <c r="C3593" t="e">
        <v>#N/A</v>
      </c>
      <c r="D3593">
        <v>550.70000000000005</v>
      </c>
      <c r="E3593" t="e">
        <v>#N/A</v>
      </c>
      <c r="F3593" t="e">
        <v>#N/A</v>
      </c>
      <c r="G3593" t="e">
        <v>#N/A</v>
      </c>
    </row>
    <row r="3594" spans="2:7">
      <c r="B3594" s="1">
        <v>36551</v>
      </c>
      <c r="C3594" t="e">
        <v>#N/A</v>
      </c>
      <c r="D3594">
        <v>542.9</v>
      </c>
      <c r="E3594" t="e">
        <v>#N/A</v>
      </c>
      <c r="F3594" t="e">
        <v>#N/A</v>
      </c>
      <c r="G3594" t="e">
        <v>#N/A</v>
      </c>
    </row>
    <row r="3595" spans="2:7">
      <c r="B3595" s="1">
        <v>36550</v>
      </c>
      <c r="C3595" t="e">
        <v>#N/A</v>
      </c>
      <c r="D3595">
        <v>536.5</v>
      </c>
      <c r="E3595" t="e">
        <v>#N/A</v>
      </c>
      <c r="F3595" t="e">
        <v>#N/A</v>
      </c>
      <c r="G3595" t="e">
        <v>#N/A</v>
      </c>
    </row>
    <row r="3596" spans="2:7">
      <c r="B3596" s="1">
        <v>36549</v>
      </c>
      <c r="C3596" t="e">
        <v>#N/A</v>
      </c>
      <c r="D3596">
        <v>546.20000000000005</v>
      </c>
      <c r="E3596" t="e">
        <v>#N/A</v>
      </c>
      <c r="F3596" t="e">
        <v>#N/A</v>
      </c>
      <c r="G3596" t="e">
        <v>#N/A</v>
      </c>
    </row>
    <row r="3597" spans="2:7">
      <c r="B3597" s="1">
        <v>36546</v>
      </c>
      <c r="C3597" t="e">
        <v>#N/A</v>
      </c>
      <c r="D3597">
        <v>548.9</v>
      </c>
      <c r="E3597" t="e">
        <v>#N/A</v>
      </c>
      <c r="F3597" t="e">
        <v>#N/A</v>
      </c>
      <c r="G3597" t="e">
        <v>#N/A</v>
      </c>
    </row>
    <row r="3598" spans="2:7">
      <c r="B3598" s="1">
        <v>36545</v>
      </c>
      <c r="C3598" t="e">
        <v>#N/A</v>
      </c>
      <c r="D3598">
        <v>540.4</v>
      </c>
      <c r="E3598" t="e">
        <v>#N/A</v>
      </c>
      <c r="F3598" t="e">
        <v>#N/A</v>
      </c>
      <c r="G3598" t="e">
        <v>#N/A</v>
      </c>
    </row>
    <row r="3599" spans="2:7">
      <c r="B3599" s="1">
        <v>36544</v>
      </c>
      <c r="C3599" t="e">
        <v>#N/A</v>
      </c>
      <c r="D3599">
        <v>527.1</v>
      </c>
      <c r="E3599" t="e">
        <v>#N/A</v>
      </c>
      <c r="F3599" t="e">
        <v>#N/A</v>
      </c>
      <c r="G3599" t="e">
        <v>#N/A</v>
      </c>
    </row>
    <row r="3600" spans="2:7">
      <c r="B3600" s="1">
        <v>36543</v>
      </c>
      <c r="C3600" t="e">
        <v>#N/A</v>
      </c>
      <c r="D3600">
        <v>521.6</v>
      </c>
      <c r="E3600" t="e">
        <v>#N/A</v>
      </c>
      <c r="F3600" t="e">
        <v>#N/A</v>
      </c>
      <c r="G3600" t="e">
        <v>#N/A</v>
      </c>
    </row>
    <row r="3601" spans="2:7">
      <c r="B3601" s="1">
        <v>36542</v>
      </c>
      <c r="C3601" t="e">
        <v>#N/A</v>
      </c>
      <c r="D3601">
        <v>522.70000000000005</v>
      </c>
      <c r="E3601" t="e">
        <v>#N/A</v>
      </c>
      <c r="F3601" t="e">
        <v>#N/A</v>
      </c>
      <c r="G3601" t="e">
        <v>#N/A</v>
      </c>
    </row>
    <row r="3602" spans="2:7">
      <c r="B3602" s="1">
        <v>36539</v>
      </c>
      <c r="C3602" t="e">
        <v>#N/A</v>
      </c>
      <c r="D3602">
        <v>516.5</v>
      </c>
      <c r="E3602" t="e">
        <v>#N/A</v>
      </c>
      <c r="F3602" t="e">
        <v>#N/A</v>
      </c>
      <c r="G3602" t="e">
        <v>#N/A</v>
      </c>
    </row>
    <row r="3603" spans="2:7">
      <c r="B3603" s="1">
        <v>36538</v>
      </c>
      <c r="C3603" t="e">
        <v>#N/A</v>
      </c>
      <c r="D3603">
        <v>505.2</v>
      </c>
      <c r="E3603" t="e">
        <v>#N/A</v>
      </c>
      <c r="F3603" t="e">
        <v>#N/A</v>
      </c>
      <c r="G3603" t="e">
        <v>#N/A</v>
      </c>
    </row>
    <row r="3604" spans="2:7">
      <c r="B3604" s="1">
        <v>36537</v>
      </c>
      <c r="C3604" t="e">
        <v>#N/A</v>
      </c>
      <c r="D3604">
        <v>502.3</v>
      </c>
      <c r="E3604" t="e">
        <v>#N/A</v>
      </c>
      <c r="F3604" t="e">
        <v>#N/A</v>
      </c>
      <c r="G3604" t="e">
        <v>#N/A</v>
      </c>
    </row>
    <row r="3605" spans="2:7">
      <c r="B3605" s="1">
        <v>36536</v>
      </c>
      <c r="C3605" t="e">
        <v>#N/A</v>
      </c>
      <c r="D3605">
        <v>506.4</v>
      </c>
      <c r="E3605" t="e">
        <v>#N/A</v>
      </c>
      <c r="F3605" t="e">
        <v>#N/A</v>
      </c>
      <c r="G3605" t="e">
        <v>#N/A</v>
      </c>
    </row>
    <row r="3606" spans="2:7">
      <c r="B3606" s="1">
        <v>36535</v>
      </c>
      <c r="C3606" t="e">
        <v>#N/A</v>
      </c>
      <c r="D3606">
        <v>506.8</v>
      </c>
      <c r="E3606" t="e">
        <v>#N/A</v>
      </c>
      <c r="F3606" t="e">
        <v>#N/A</v>
      </c>
      <c r="G3606" t="e">
        <v>#N/A</v>
      </c>
    </row>
    <row r="3607" spans="2:7">
      <c r="B3607" s="1">
        <v>36532</v>
      </c>
      <c r="C3607" t="e">
        <v>#N/A</v>
      </c>
      <c r="D3607">
        <v>499.4</v>
      </c>
      <c r="E3607" t="e">
        <v>#N/A</v>
      </c>
      <c r="F3607" t="e">
        <v>#N/A</v>
      </c>
      <c r="G3607" t="e">
        <v>#N/A</v>
      </c>
    </row>
    <row r="3608" spans="2:7">
      <c r="B3608" s="1">
        <v>36531</v>
      </c>
      <c r="C3608" t="e">
        <v>#N/A</v>
      </c>
      <c r="D3608">
        <v>494.9</v>
      </c>
      <c r="E3608" t="e">
        <v>#N/A</v>
      </c>
      <c r="F3608" t="e">
        <v>#N/A</v>
      </c>
      <c r="G3608" t="e">
        <v>#N/A</v>
      </c>
    </row>
    <row r="3609" spans="2:7">
      <c r="B3609" s="1">
        <v>36530</v>
      </c>
      <c r="C3609" t="e">
        <v>#N/A</v>
      </c>
      <c r="D3609">
        <v>484.5</v>
      </c>
      <c r="E3609" t="e">
        <v>#N/A</v>
      </c>
      <c r="F3609" t="e">
        <v>#N/A</v>
      </c>
      <c r="G3609" t="e">
        <v>#N/A</v>
      </c>
    </row>
    <row r="3610" spans="2:7">
      <c r="B3610" s="1">
        <v>36524</v>
      </c>
      <c r="C3610" t="e">
        <v>#N/A</v>
      </c>
      <c r="D3610">
        <v>489.7</v>
      </c>
      <c r="E3610" t="e">
        <v>#N/A</v>
      </c>
      <c r="F3610" t="e">
        <v>#N/A</v>
      </c>
      <c r="G3610" t="e">
        <v>#N/A</v>
      </c>
    </row>
    <row r="3611" spans="2:7">
      <c r="B3611" s="1">
        <v>36523</v>
      </c>
      <c r="C3611" t="e">
        <v>#N/A</v>
      </c>
      <c r="D3611">
        <v>484.6</v>
      </c>
      <c r="E3611" t="e">
        <v>#N/A</v>
      </c>
      <c r="F3611" t="e">
        <v>#N/A</v>
      </c>
      <c r="G3611" t="e">
        <v>#N/A</v>
      </c>
    </row>
    <row r="3612" spans="2:7">
      <c r="B3612" s="1">
        <v>36522</v>
      </c>
      <c r="C3612" t="e">
        <v>#N/A</v>
      </c>
      <c r="D3612">
        <v>486</v>
      </c>
      <c r="E3612" t="e">
        <v>#N/A</v>
      </c>
      <c r="F3612" t="e">
        <v>#N/A</v>
      </c>
      <c r="G3612" t="e">
        <v>#N/A</v>
      </c>
    </row>
    <row r="3613" spans="2:7">
      <c r="B3613" s="1">
        <v>36521</v>
      </c>
      <c r="C3613" t="e">
        <v>#N/A</v>
      </c>
      <c r="D3613">
        <v>480.1</v>
      </c>
      <c r="E3613" t="e">
        <v>#N/A</v>
      </c>
      <c r="F3613" t="e">
        <v>#N/A</v>
      </c>
      <c r="G3613" t="e">
        <v>#N/A</v>
      </c>
    </row>
    <row r="3614" spans="2:7">
      <c r="B3614" s="1">
        <v>36517</v>
      </c>
      <c r="C3614" t="e">
        <v>#N/A</v>
      </c>
      <c r="D3614">
        <v>473.3</v>
      </c>
      <c r="E3614" t="e">
        <v>#N/A</v>
      </c>
      <c r="F3614" t="e">
        <v>#N/A</v>
      </c>
      <c r="G3614" t="e">
        <v>#N/A</v>
      </c>
    </row>
    <row r="3615" spans="2:7">
      <c r="B3615" s="1">
        <v>36516</v>
      </c>
      <c r="C3615" t="e">
        <v>#N/A</v>
      </c>
      <c r="D3615">
        <v>460.9</v>
      </c>
      <c r="E3615" t="e">
        <v>#N/A</v>
      </c>
      <c r="F3615" t="e">
        <v>#N/A</v>
      </c>
      <c r="G3615" t="e">
        <v>#N/A</v>
      </c>
    </row>
    <row r="3616" spans="2:7">
      <c r="B3616" s="1">
        <v>36515</v>
      </c>
      <c r="C3616" t="e">
        <v>#N/A</v>
      </c>
      <c r="D3616">
        <v>456.7</v>
      </c>
      <c r="E3616" t="e">
        <v>#N/A</v>
      </c>
      <c r="F3616" t="e">
        <v>#N/A</v>
      </c>
      <c r="G3616" t="e">
        <v>#N/A</v>
      </c>
    </row>
    <row r="3617" spans="2:7">
      <c r="B3617" s="1">
        <v>36514</v>
      </c>
      <c r="C3617" t="e">
        <v>#N/A</v>
      </c>
      <c r="D3617">
        <v>462.5</v>
      </c>
      <c r="E3617" t="e">
        <v>#N/A</v>
      </c>
      <c r="F3617" t="e">
        <v>#N/A</v>
      </c>
      <c r="G3617" t="e">
        <v>#N/A</v>
      </c>
    </row>
    <row r="3618" spans="2:7">
      <c r="B3618" s="1">
        <v>36511</v>
      </c>
      <c r="C3618" t="e">
        <v>#N/A</v>
      </c>
      <c r="D3618">
        <v>467.3</v>
      </c>
      <c r="E3618" t="e">
        <v>#N/A</v>
      </c>
      <c r="F3618" t="e">
        <v>#N/A</v>
      </c>
      <c r="G3618" t="e">
        <v>#N/A</v>
      </c>
    </row>
    <row r="3619" spans="2:7">
      <c r="B3619" s="1">
        <v>36510</v>
      </c>
      <c r="C3619" t="e">
        <v>#N/A</v>
      </c>
      <c r="D3619">
        <v>472</v>
      </c>
      <c r="E3619" t="e">
        <v>#N/A</v>
      </c>
      <c r="F3619" t="e">
        <v>#N/A</v>
      </c>
      <c r="G3619" t="e">
        <v>#N/A</v>
      </c>
    </row>
    <row r="3620" spans="2:7">
      <c r="B3620" s="1">
        <v>36509</v>
      </c>
      <c r="C3620" t="e">
        <v>#N/A</v>
      </c>
      <c r="D3620">
        <v>476.4</v>
      </c>
      <c r="E3620" t="e">
        <v>#N/A</v>
      </c>
      <c r="F3620" t="e">
        <v>#N/A</v>
      </c>
      <c r="G3620" t="e">
        <v>#N/A</v>
      </c>
    </row>
    <row r="3621" spans="2:7">
      <c r="B3621" s="1">
        <v>36508</v>
      </c>
      <c r="C3621" t="e">
        <v>#N/A</v>
      </c>
      <c r="D3621">
        <v>474</v>
      </c>
      <c r="E3621" t="e">
        <v>#N/A</v>
      </c>
      <c r="F3621" t="e">
        <v>#N/A</v>
      </c>
      <c r="G3621" t="e">
        <v>#N/A</v>
      </c>
    </row>
    <row r="3622" spans="2:7">
      <c r="B3622" s="1">
        <v>36507</v>
      </c>
      <c r="C3622" t="e">
        <v>#N/A</v>
      </c>
      <c r="D3622">
        <v>472.1</v>
      </c>
      <c r="E3622" t="e">
        <v>#N/A</v>
      </c>
      <c r="F3622" t="e">
        <v>#N/A</v>
      </c>
      <c r="G3622" t="e">
        <v>#N/A</v>
      </c>
    </row>
    <row r="3623" spans="2:7">
      <c r="B3623" s="1">
        <v>36504</v>
      </c>
      <c r="C3623" t="e">
        <v>#N/A</v>
      </c>
      <c r="D3623">
        <v>478.2</v>
      </c>
      <c r="E3623" t="e">
        <v>#N/A</v>
      </c>
      <c r="F3623" t="e">
        <v>#N/A</v>
      </c>
      <c r="G3623" t="e">
        <v>#N/A</v>
      </c>
    </row>
    <row r="3624" spans="2:7">
      <c r="B3624" s="1">
        <v>36503</v>
      </c>
      <c r="C3624" t="e">
        <v>#N/A</v>
      </c>
      <c r="D3624">
        <v>477.8</v>
      </c>
      <c r="E3624" t="e">
        <v>#N/A</v>
      </c>
      <c r="F3624" t="e">
        <v>#N/A</v>
      </c>
      <c r="G3624" t="e">
        <v>#N/A</v>
      </c>
    </row>
    <row r="3625" spans="2:7">
      <c r="B3625" s="1">
        <v>36502</v>
      </c>
      <c r="C3625" t="e">
        <v>#N/A</v>
      </c>
      <c r="D3625">
        <v>477.1</v>
      </c>
      <c r="E3625" t="e">
        <v>#N/A</v>
      </c>
      <c r="F3625" t="e">
        <v>#N/A</v>
      </c>
      <c r="G3625" t="e">
        <v>#N/A</v>
      </c>
    </row>
    <row r="3626" spans="2:7">
      <c r="B3626" s="1">
        <v>36501</v>
      </c>
      <c r="C3626" t="e">
        <v>#N/A</v>
      </c>
      <c r="D3626">
        <v>476.1</v>
      </c>
      <c r="E3626" t="e">
        <v>#N/A</v>
      </c>
      <c r="F3626" t="e">
        <v>#N/A</v>
      </c>
      <c r="G3626" t="e">
        <v>#N/A</v>
      </c>
    </row>
    <row r="3627" spans="2:7">
      <c r="B3627" s="1">
        <v>36500</v>
      </c>
      <c r="C3627" t="e">
        <v>#N/A</v>
      </c>
      <c r="D3627">
        <v>474.2</v>
      </c>
      <c r="E3627" t="e">
        <v>#N/A</v>
      </c>
      <c r="F3627" t="e">
        <v>#N/A</v>
      </c>
      <c r="G3627" t="e">
        <v>#N/A</v>
      </c>
    </row>
    <row r="3628" spans="2:7">
      <c r="B3628" s="1">
        <v>36497</v>
      </c>
      <c r="C3628" t="e">
        <v>#N/A</v>
      </c>
      <c r="D3628">
        <v>472.9</v>
      </c>
      <c r="E3628" t="e">
        <v>#N/A</v>
      </c>
      <c r="F3628" t="e">
        <v>#N/A</v>
      </c>
      <c r="G3628" t="e">
        <v>#N/A</v>
      </c>
    </row>
    <row r="3629" spans="2:7">
      <c r="B3629" s="1">
        <v>36496</v>
      </c>
      <c r="C3629" t="e">
        <v>#N/A</v>
      </c>
      <c r="D3629">
        <v>475.3</v>
      </c>
      <c r="E3629" t="e">
        <v>#N/A</v>
      </c>
      <c r="F3629" t="e">
        <v>#N/A</v>
      </c>
      <c r="G3629" t="e">
        <v>#N/A</v>
      </c>
    </row>
    <row r="3630" spans="2:7">
      <c r="B3630" s="1">
        <v>36495</v>
      </c>
      <c r="C3630" t="e">
        <v>#N/A</v>
      </c>
      <c r="D3630">
        <v>474.3</v>
      </c>
      <c r="E3630" t="e">
        <v>#N/A</v>
      </c>
      <c r="F3630" t="e">
        <v>#N/A</v>
      </c>
      <c r="G3630" t="e">
        <v>#N/A</v>
      </c>
    </row>
    <row r="3631" spans="2:7">
      <c r="B3631" s="1">
        <v>36494</v>
      </c>
      <c r="C3631" t="e">
        <v>#N/A</v>
      </c>
      <c r="D3631">
        <v>477.7</v>
      </c>
      <c r="E3631" t="e">
        <v>#N/A</v>
      </c>
      <c r="F3631" t="e">
        <v>#N/A</v>
      </c>
      <c r="G3631" t="e">
        <v>#N/A</v>
      </c>
    </row>
    <row r="3632" spans="2:7">
      <c r="B3632" s="1">
        <v>36493</v>
      </c>
      <c r="C3632" t="e">
        <v>#N/A</v>
      </c>
      <c r="D3632">
        <v>475.4</v>
      </c>
      <c r="E3632" t="e">
        <v>#N/A</v>
      </c>
      <c r="F3632" t="e">
        <v>#N/A</v>
      </c>
      <c r="G3632" t="e">
        <v>#N/A</v>
      </c>
    </row>
    <row r="3633" spans="2:7">
      <c r="B3633" s="1">
        <v>36490</v>
      </c>
      <c r="C3633" t="e">
        <v>#N/A</v>
      </c>
      <c r="D3633">
        <v>476</v>
      </c>
      <c r="E3633" t="e">
        <v>#N/A</v>
      </c>
      <c r="F3633" t="e">
        <v>#N/A</v>
      </c>
      <c r="G3633" t="e">
        <v>#N/A</v>
      </c>
    </row>
    <row r="3634" spans="2:7">
      <c r="B3634" s="1">
        <v>36489</v>
      </c>
      <c r="C3634" t="e">
        <v>#N/A</v>
      </c>
      <c r="D3634">
        <v>473.8</v>
      </c>
      <c r="E3634" t="e">
        <v>#N/A</v>
      </c>
      <c r="F3634" t="e">
        <v>#N/A</v>
      </c>
      <c r="G3634" t="e">
        <v>#N/A</v>
      </c>
    </row>
    <row r="3635" spans="2:7">
      <c r="B3635" s="1">
        <v>36488</v>
      </c>
      <c r="C3635" t="e">
        <v>#N/A</v>
      </c>
      <c r="D3635">
        <v>470.2</v>
      </c>
      <c r="E3635" t="e">
        <v>#N/A</v>
      </c>
      <c r="F3635" t="e">
        <v>#N/A</v>
      </c>
      <c r="G3635" t="e">
        <v>#N/A</v>
      </c>
    </row>
    <row r="3636" spans="2:7">
      <c r="B3636" s="1">
        <v>36487</v>
      </c>
      <c r="C3636" t="e">
        <v>#N/A</v>
      </c>
      <c r="D3636">
        <v>472.7</v>
      </c>
      <c r="E3636" t="e">
        <v>#N/A</v>
      </c>
      <c r="F3636" t="e">
        <v>#N/A</v>
      </c>
      <c r="G3636" t="e">
        <v>#N/A</v>
      </c>
    </row>
    <row r="3637" spans="2:7">
      <c r="B3637" s="1">
        <v>36486</v>
      </c>
      <c r="C3637" t="e">
        <v>#N/A</v>
      </c>
      <c r="D3637">
        <v>476.4</v>
      </c>
      <c r="E3637" t="e">
        <v>#N/A</v>
      </c>
      <c r="F3637" t="e">
        <v>#N/A</v>
      </c>
      <c r="G3637" t="e">
        <v>#N/A</v>
      </c>
    </row>
    <row r="3638" spans="2:7">
      <c r="B3638" s="1">
        <v>36483</v>
      </c>
      <c r="C3638" t="e">
        <v>#N/A</v>
      </c>
      <c r="D3638">
        <v>479.9</v>
      </c>
      <c r="E3638" t="e">
        <v>#N/A</v>
      </c>
      <c r="F3638" t="e">
        <v>#N/A</v>
      </c>
      <c r="G3638" t="e">
        <v>#N/A</v>
      </c>
    </row>
    <row r="3639" spans="2:7">
      <c r="B3639" s="1">
        <v>36482</v>
      </c>
      <c r="C3639" t="e">
        <v>#N/A</v>
      </c>
      <c r="D3639">
        <v>481.9</v>
      </c>
      <c r="E3639" t="e">
        <v>#N/A</v>
      </c>
      <c r="F3639" t="e">
        <v>#N/A</v>
      </c>
      <c r="G3639" t="e">
        <v>#N/A</v>
      </c>
    </row>
    <row r="3640" spans="2:7">
      <c r="B3640" s="1">
        <v>36481</v>
      </c>
      <c r="C3640" t="e">
        <v>#N/A</v>
      </c>
      <c r="D3640">
        <v>484.2</v>
      </c>
      <c r="E3640" t="e">
        <v>#N/A</v>
      </c>
      <c r="F3640" t="e">
        <v>#N/A</v>
      </c>
      <c r="G3640" t="e">
        <v>#N/A</v>
      </c>
    </row>
    <row r="3641" spans="2:7">
      <c r="B3641" s="1">
        <v>36480</v>
      </c>
      <c r="C3641" t="e">
        <v>#N/A</v>
      </c>
      <c r="D3641">
        <v>485.5</v>
      </c>
      <c r="E3641" t="e">
        <v>#N/A</v>
      </c>
      <c r="F3641" t="e">
        <v>#N/A</v>
      </c>
      <c r="G3641" t="e">
        <v>#N/A</v>
      </c>
    </row>
    <row r="3642" spans="2:7">
      <c r="B3642" s="1">
        <v>36479</v>
      </c>
      <c r="C3642" t="e">
        <v>#N/A</v>
      </c>
      <c r="D3642">
        <v>483.1</v>
      </c>
      <c r="E3642" t="e">
        <v>#N/A</v>
      </c>
      <c r="F3642" t="e">
        <v>#N/A</v>
      </c>
      <c r="G3642" t="e">
        <v>#N/A</v>
      </c>
    </row>
    <row r="3643" spans="2:7">
      <c r="B3643" s="1">
        <v>36476</v>
      </c>
      <c r="C3643" t="e">
        <v>#N/A</v>
      </c>
      <c r="D3643">
        <v>483.2</v>
      </c>
      <c r="E3643" t="e">
        <v>#N/A</v>
      </c>
      <c r="F3643" t="e">
        <v>#N/A</v>
      </c>
      <c r="G3643" t="e">
        <v>#N/A</v>
      </c>
    </row>
    <row r="3644" spans="2:7">
      <c r="B3644" s="1">
        <v>36475</v>
      </c>
      <c r="C3644" t="e">
        <v>#N/A</v>
      </c>
      <c r="D3644">
        <v>485.2</v>
      </c>
      <c r="E3644" t="e">
        <v>#N/A</v>
      </c>
      <c r="F3644" t="e">
        <v>#N/A</v>
      </c>
      <c r="G3644" t="e">
        <v>#N/A</v>
      </c>
    </row>
    <row r="3645" spans="2:7">
      <c r="B3645" s="1">
        <v>36474</v>
      </c>
      <c r="C3645" t="e">
        <v>#N/A</v>
      </c>
      <c r="D3645">
        <v>485.4</v>
      </c>
      <c r="E3645" t="e">
        <v>#N/A</v>
      </c>
      <c r="F3645" t="e">
        <v>#N/A</v>
      </c>
      <c r="G3645" t="e">
        <v>#N/A</v>
      </c>
    </row>
    <row r="3646" spans="2:7">
      <c r="B3646" s="1">
        <v>36473</v>
      </c>
      <c r="C3646" t="e">
        <v>#N/A</v>
      </c>
      <c r="D3646">
        <v>483.4</v>
      </c>
      <c r="E3646" t="e">
        <v>#N/A</v>
      </c>
      <c r="F3646" t="e">
        <v>#N/A</v>
      </c>
      <c r="G3646" t="e">
        <v>#N/A</v>
      </c>
    </row>
    <row r="3647" spans="2:7">
      <c r="B3647" s="1">
        <v>36472</v>
      </c>
      <c r="C3647" t="e">
        <v>#N/A</v>
      </c>
      <c r="D3647">
        <v>483.2</v>
      </c>
      <c r="E3647" t="e">
        <v>#N/A</v>
      </c>
      <c r="F3647" t="e">
        <v>#N/A</v>
      </c>
      <c r="G3647" t="e">
        <v>#N/A</v>
      </c>
    </row>
    <row r="3648" spans="2:7">
      <c r="B3648" s="1">
        <v>36469</v>
      </c>
      <c r="C3648" t="e">
        <v>#N/A</v>
      </c>
      <c r="D3648">
        <v>484.5</v>
      </c>
      <c r="E3648" t="e">
        <v>#N/A</v>
      </c>
      <c r="F3648" t="e">
        <v>#N/A</v>
      </c>
      <c r="G3648" t="e">
        <v>#N/A</v>
      </c>
    </row>
    <row r="3649" spans="2:7">
      <c r="B3649" s="1">
        <v>36468</v>
      </c>
      <c r="C3649" t="e">
        <v>#N/A</v>
      </c>
      <c r="D3649">
        <v>485.9</v>
      </c>
      <c r="E3649" t="e">
        <v>#N/A</v>
      </c>
      <c r="F3649" t="e">
        <v>#N/A</v>
      </c>
      <c r="G3649" t="e">
        <v>#N/A</v>
      </c>
    </row>
    <row r="3650" spans="2:7">
      <c r="B3650" s="1">
        <v>36467</v>
      </c>
      <c r="C3650" t="e">
        <v>#N/A</v>
      </c>
      <c r="D3650">
        <v>487.7</v>
      </c>
      <c r="E3650" t="e">
        <v>#N/A</v>
      </c>
      <c r="F3650" t="e">
        <v>#N/A</v>
      </c>
      <c r="G3650" t="e">
        <v>#N/A</v>
      </c>
    </row>
    <row r="3651" spans="2:7">
      <c r="B3651" s="1">
        <v>36466</v>
      </c>
      <c r="C3651" t="e">
        <v>#N/A</v>
      </c>
      <c r="D3651">
        <v>484.2</v>
      </c>
      <c r="E3651" t="e">
        <v>#N/A</v>
      </c>
      <c r="F3651" t="e">
        <v>#N/A</v>
      </c>
      <c r="G3651" t="e">
        <v>#N/A</v>
      </c>
    </row>
    <row r="3652" spans="2:7">
      <c r="B3652" s="1">
        <v>36465</v>
      </c>
      <c r="C3652" t="e">
        <v>#N/A</v>
      </c>
      <c r="D3652">
        <v>489.3</v>
      </c>
      <c r="E3652" t="e">
        <v>#N/A</v>
      </c>
      <c r="F3652" t="e">
        <v>#N/A</v>
      </c>
      <c r="G3652" t="e">
        <v>#N/A</v>
      </c>
    </row>
    <row r="3653" spans="2:7">
      <c r="B3653" s="1">
        <v>36462</v>
      </c>
      <c r="C3653" t="e">
        <v>#N/A</v>
      </c>
      <c r="D3653">
        <v>498.2</v>
      </c>
      <c r="E3653" t="e">
        <v>#N/A</v>
      </c>
      <c r="F3653" t="e">
        <v>#N/A</v>
      </c>
      <c r="G3653" t="e">
        <v>#N/A</v>
      </c>
    </row>
    <row r="3654" spans="2:7">
      <c r="B3654" s="1">
        <v>36460</v>
      </c>
      <c r="C3654" t="e">
        <v>#N/A</v>
      </c>
      <c r="D3654">
        <v>494</v>
      </c>
      <c r="E3654" t="e">
        <v>#N/A</v>
      </c>
      <c r="F3654" t="e">
        <v>#N/A</v>
      </c>
      <c r="G3654" t="e">
        <v>#N/A</v>
      </c>
    </row>
    <row r="3655" spans="2:7">
      <c r="B3655" s="1">
        <v>36459</v>
      </c>
      <c r="C3655" t="e">
        <v>#N/A</v>
      </c>
      <c r="D3655">
        <v>493</v>
      </c>
      <c r="E3655" t="e">
        <v>#N/A</v>
      </c>
      <c r="F3655" t="e">
        <v>#N/A</v>
      </c>
      <c r="G3655" t="e">
        <v>#N/A</v>
      </c>
    </row>
    <row r="3656" spans="2:7">
      <c r="B3656" s="1">
        <v>36458</v>
      </c>
      <c r="C3656" t="e">
        <v>#N/A</v>
      </c>
      <c r="D3656">
        <v>490.6</v>
      </c>
      <c r="E3656" t="e">
        <v>#N/A</v>
      </c>
      <c r="F3656" t="e">
        <v>#N/A</v>
      </c>
      <c r="G3656" t="e">
        <v>#N/A</v>
      </c>
    </row>
    <row r="3657" spans="2:7">
      <c r="B3657" s="1">
        <v>36455</v>
      </c>
      <c r="C3657" t="e">
        <v>#N/A</v>
      </c>
      <c r="D3657">
        <v>493.1</v>
      </c>
      <c r="E3657" t="e">
        <v>#N/A</v>
      </c>
      <c r="F3657" t="e">
        <v>#N/A</v>
      </c>
      <c r="G3657" t="e">
        <v>#N/A</v>
      </c>
    </row>
    <row r="3658" spans="2:7">
      <c r="B3658" s="1">
        <v>36454</v>
      </c>
      <c r="C3658" t="e">
        <v>#N/A</v>
      </c>
      <c r="D3658">
        <v>485.7</v>
      </c>
      <c r="E3658" t="e">
        <v>#N/A</v>
      </c>
      <c r="F3658" t="e">
        <v>#N/A</v>
      </c>
      <c r="G3658" t="e">
        <v>#N/A</v>
      </c>
    </row>
    <row r="3659" spans="2:7">
      <c r="B3659" s="1">
        <v>36453</v>
      </c>
      <c r="C3659" t="e">
        <v>#N/A</v>
      </c>
      <c r="D3659">
        <v>486.7</v>
      </c>
      <c r="E3659" t="e">
        <v>#N/A</v>
      </c>
      <c r="F3659" t="e">
        <v>#N/A</v>
      </c>
      <c r="G3659" t="e">
        <v>#N/A</v>
      </c>
    </row>
    <row r="3660" spans="2:7">
      <c r="B3660" s="1">
        <v>36452</v>
      </c>
      <c r="C3660" t="e">
        <v>#N/A</v>
      </c>
      <c r="D3660">
        <v>488.5</v>
      </c>
      <c r="E3660" t="e">
        <v>#N/A</v>
      </c>
      <c r="F3660" t="e">
        <v>#N/A</v>
      </c>
      <c r="G3660" t="e">
        <v>#N/A</v>
      </c>
    </row>
    <row r="3661" spans="2:7">
      <c r="B3661" s="1">
        <v>36451</v>
      </c>
      <c r="C3661" t="e">
        <v>#N/A</v>
      </c>
      <c r="D3661">
        <v>479.5</v>
      </c>
      <c r="E3661" t="e">
        <v>#N/A</v>
      </c>
      <c r="F3661" t="e">
        <v>#N/A</v>
      </c>
      <c r="G3661" t="e">
        <v>#N/A</v>
      </c>
    </row>
    <row r="3662" spans="2:7">
      <c r="B3662" s="1">
        <v>36448</v>
      </c>
      <c r="C3662" t="e">
        <v>#N/A</v>
      </c>
      <c r="D3662">
        <v>479.3</v>
      </c>
      <c r="E3662" t="e">
        <v>#N/A</v>
      </c>
      <c r="F3662" t="e">
        <v>#N/A</v>
      </c>
      <c r="G3662" t="e">
        <v>#N/A</v>
      </c>
    </row>
    <row r="3663" spans="2:7">
      <c r="B3663" s="1">
        <v>36447</v>
      </c>
      <c r="C3663" t="e">
        <v>#N/A</v>
      </c>
      <c r="D3663">
        <v>488.3</v>
      </c>
      <c r="E3663" t="e">
        <v>#N/A</v>
      </c>
      <c r="F3663" t="e">
        <v>#N/A</v>
      </c>
      <c r="G3663" t="e">
        <v>#N/A</v>
      </c>
    </row>
    <row r="3664" spans="2:7">
      <c r="B3664" s="1">
        <v>36446</v>
      </c>
      <c r="C3664" t="e">
        <v>#N/A</v>
      </c>
      <c r="D3664">
        <v>485.4</v>
      </c>
      <c r="E3664" t="e">
        <v>#N/A</v>
      </c>
      <c r="F3664" t="e">
        <v>#N/A</v>
      </c>
      <c r="G3664" t="e">
        <v>#N/A</v>
      </c>
    </row>
    <row r="3665" spans="2:7">
      <c r="B3665" s="1">
        <v>36445</v>
      </c>
      <c r="C3665" t="e">
        <v>#N/A</v>
      </c>
      <c r="D3665">
        <v>494.6</v>
      </c>
      <c r="E3665" t="e">
        <v>#N/A</v>
      </c>
      <c r="F3665" t="e">
        <v>#N/A</v>
      </c>
      <c r="G3665" t="e">
        <v>#N/A</v>
      </c>
    </row>
    <row r="3666" spans="2:7">
      <c r="B3666" s="1">
        <v>36444</v>
      </c>
      <c r="C3666" t="e">
        <v>#N/A</v>
      </c>
      <c r="D3666">
        <v>499.4</v>
      </c>
      <c r="E3666" t="e">
        <v>#N/A</v>
      </c>
      <c r="F3666" t="e">
        <v>#N/A</v>
      </c>
      <c r="G3666" t="e">
        <v>#N/A</v>
      </c>
    </row>
    <row r="3667" spans="2:7">
      <c r="B3667" s="1">
        <v>36441</v>
      </c>
      <c r="C3667" t="e">
        <v>#N/A</v>
      </c>
      <c r="D3667">
        <v>500.4</v>
      </c>
      <c r="E3667" t="e">
        <v>#N/A</v>
      </c>
      <c r="F3667" t="e">
        <v>#N/A</v>
      </c>
      <c r="G3667" t="e">
        <v>#N/A</v>
      </c>
    </row>
    <row r="3668" spans="2:7">
      <c r="B3668" s="1">
        <v>36440</v>
      </c>
      <c r="C3668" t="e">
        <v>#N/A</v>
      </c>
      <c r="D3668">
        <v>501</v>
      </c>
      <c r="E3668" t="e">
        <v>#N/A</v>
      </c>
      <c r="F3668" t="e">
        <v>#N/A</v>
      </c>
      <c r="G3668" t="e">
        <v>#N/A</v>
      </c>
    </row>
    <row r="3669" spans="2:7">
      <c r="B3669" s="1">
        <v>36439</v>
      </c>
      <c r="C3669" t="e">
        <v>#N/A</v>
      </c>
      <c r="D3669">
        <v>504.9</v>
      </c>
      <c r="E3669" t="e">
        <v>#N/A</v>
      </c>
      <c r="F3669" t="e">
        <v>#N/A</v>
      </c>
      <c r="G3669" t="e">
        <v>#N/A</v>
      </c>
    </row>
    <row r="3670" spans="2:7">
      <c r="B3670" s="1">
        <v>36438</v>
      </c>
      <c r="C3670" t="e">
        <v>#N/A</v>
      </c>
      <c r="D3670">
        <v>497.4</v>
      </c>
      <c r="E3670" t="e">
        <v>#N/A</v>
      </c>
      <c r="F3670" t="e">
        <v>#N/A</v>
      </c>
      <c r="G3670" t="e">
        <v>#N/A</v>
      </c>
    </row>
    <row r="3671" spans="2:7">
      <c r="B3671" s="1">
        <v>36437</v>
      </c>
      <c r="C3671" t="e">
        <v>#N/A</v>
      </c>
      <c r="D3671">
        <v>493.3</v>
      </c>
      <c r="E3671" t="e">
        <v>#N/A</v>
      </c>
      <c r="F3671" t="e">
        <v>#N/A</v>
      </c>
      <c r="G3671" t="e">
        <v>#N/A</v>
      </c>
    </row>
    <row r="3672" spans="2:7">
      <c r="B3672" s="1">
        <v>36434</v>
      </c>
      <c r="C3672" t="e">
        <v>#N/A</v>
      </c>
      <c r="D3672">
        <v>492.1</v>
      </c>
      <c r="E3672" t="e">
        <v>#N/A</v>
      </c>
      <c r="F3672" t="e">
        <v>#N/A</v>
      </c>
      <c r="G3672" t="e">
        <v>#N/A</v>
      </c>
    </row>
    <row r="3673" spans="2:7">
      <c r="B3673" s="1">
        <v>36433</v>
      </c>
      <c r="C3673" t="e">
        <v>#N/A</v>
      </c>
      <c r="D3673">
        <v>502.5</v>
      </c>
      <c r="E3673" t="e">
        <v>#N/A</v>
      </c>
      <c r="F3673" t="e">
        <v>#N/A</v>
      </c>
      <c r="G3673" t="e">
        <v>#N/A</v>
      </c>
    </row>
    <row r="3674" spans="2:7">
      <c r="B3674" s="1">
        <v>36432</v>
      </c>
      <c r="C3674" t="e">
        <v>#N/A</v>
      </c>
      <c r="D3674">
        <v>501</v>
      </c>
      <c r="E3674" t="e">
        <v>#N/A</v>
      </c>
      <c r="F3674" t="e">
        <v>#N/A</v>
      </c>
      <c r="G3674" t="e">
        <v>#N/A</v>
      </c>
    </row>
    <row r="3675" spans="2:7">
      <c r="B3675" s="1">
        <v>36431</v>
      </c>
      <c r="C3675" t="e">
        <v>#N/A</v>
      </c>
      <c r="D3675">
        <v>507.3</v>
      </c>
      <c r="E3675" t="e">
        <v>#N/A</v>
      </c>
      <c r="F3675" t="e">
        <v>#N/A</v>
      </c>
      <c r="G3675" t="e">
        <v>#N/A</v>
      </c>
    </row>
    <row r="3676" spans="2:7">
      <c r="B3676" s="1">
        <v>36430</v>
      </c>
      <c r="C3676" t="e">
        <v>#N/A</v>
      </c>
      <c r="D3676">
        <v>508.6</v>
      </c>
      <c r="E3676" t="e">
        <v>#N/A</v>
      </c>
      <c r="F3676" t="e">
        <v>#N/A</v>
      </c>
      <c r="G3676" t="e">
        <v>#N/A</v>
      </c>
    </row>
    <row r="3677" spans="2:7">
      <c r="B3677" s="1">
        <v>36427</v>
      </c>
      <c r="C3677" t="e">
        <v>#N/A</v>
      </c>
      <c r="D3677">
        <v>500</v>
      </c>
      <c r="E3677" t="e">
        <v>#N/A</v>
      </c>
      <c r="F3677" t="e">
        <v>#N/A</v>
      </c>
      <c r="G3677" t="e">
        <v>#N/A</v>
      </c>
    </row>
    <row r="3678" spans="2:7">
      <c r="B3678" s="1">
        <v>36426</v>
      </c>
      <c r="C3678" t="e">
        <v>#N/A</v>
      </c>
      <c r="D3678">
        <v>509</v>
      </c>
      <c r="E3678" t="e">
        <v>#N/A</v>
      </c>
      <c r="F3678" t="e">
        <v>#N/A</v>
      </c>
      <c r="G3678" t="e">
        <v>#N/A</v>
      </c>
    </row>
    <row r="3679" spans="2:7">
      <c r="B3679" s="1">
        <v>36425</v>
      </c>
      <c r="C3679" t="e">
        <v>#N/A</v>
      </c>
      <c r="D3679">
        <v>506.3</v>
      </c>
      <c r="E3679" t="e">
        <v>#N/A</v>
      </c>
      <c r="F3679" t="e">
        <v>#N/A</v>
      </c>
      <c r="G3679" t="e">
        <v>#N/A</v>
      </c>
    </row>
    <row r="3680" spans="2:7">
      <c r="B3680" s="1">
        <v>36424</v>
      </c>
      <c r="C3680" t="e">
        <v>#N/A</v>
      </c>
      <c r="D3680">
        <v>509.7</v>
      </c>
      <c r="E3680" t="e">
        <v>#N/A</v>
      </c>
      <c r="F3680" t="e">
        <v>#N/A</v>
      </c>
      <c r="G3680" t="e">
        <v>#N/A</v>
      </c>
    </row>
    <row r="3681" spans="2:7">
      <c r="B3681" s="1">
        <v>36423</v>
      </c>
      <c r="C3681" t="e">
        <v>#N/A</v>
      </c>
      <c r="D3681">
        <v>514.20000000000005</v>
      </c>
      <c r="E3681" t="e">
        <v>#N/A</v>
      </c>
      <c r="F3681" t="e">
        <v>#N/A</v>
      </c>
      <c r="G3681" t="e">
        <v>#N/A</v>
      </c>
    </row>
    <row r="3682" spans="2:7">
      <c r="B3682" s="1">
        <v>36420</v>
      </c>
      <c r="C3682" t="e">
        <v>#N/A</v>
      </c>
      <c r="D3682">
        <v>511.1</v>
      </c>
      <c r="E3682" t="e">
        <v>#N/A</v>
      </c>
      <c r="F3682" t="e">
        <v>#N/A</v>
      </c>
      <c r="G3682" t="e">
        <v>#N/A</v>
      </c>
    </row>
    <row r="3683" spans="2:7">
      <c r="B3683" s="1">
        <v>36419</v>
      </c>
      <c r="C3683" t="e">
        <v>#N/A</v>
      </c>
      <c r="D3683">
        <v>509.8</v>
      </c>
      <c r="E3683" t="e">
        <v>#N/A</v>
      </c>
      <c r="F3683" t="e">
        <v>#N/A</v>
      </c>
      <c r="G3683" t="e">
        <v>#N/A</v>
      </c>
    </row>
    <row r="3684" spans="2:7">
      <c r="B3684" s="1">
        <v>36418</v>
      </c>
      <c r="C3684" t="e">
        <v>#N/A</v>
      </c>
      <c r="D3684">
        <v>511.5</v>
      </c>
      <c r="E3684" t="e">
        <v>#N/A</v>
      </c>
      <c r="F3684" t="e">
        <v>#N/A</v>
      </c>
      <c r="G3684" t="e">
        <v>#N/A</v>
      </c>
    </row>
    <row r="3685" spans="2:7">
      <c r="B3685" s="1">
        <v>36417</v>
      </c>
      <c r="C3685" t="e">
        <v>#N/A</v>
      </c>
      <c r="D3685">
        <v>509.3</v>
      </c>
      <c r="E3685" t="e">
        <v>#N/A</v>
      </c>
      <c r="F3685" t="e">
        <v>#N/A</v>
      </c>
      <c r="G3685" t="e">
        <v>#N/A</v>
      </c>
    </row>
    <row r="3686" spans="2:7">
      <c r="B3686" s="1">
        <v>36416</v>
      </c>
      <c r="C3686" t="e">
        <v>#N/A</v>
      </c>
      <c r="D3686">
        <v>504.8</v>
      </c>
      <c r="E3686" t="e">
        <v>#N/A</v>
      </c>
      <c r="F3686" t="e">
        <v>#N/A</v>
      </c>
      <c r="G3686" t="e">
        <v>#N/A</v>
      </c>
    </row>
    <row r="3687" spans="2:7">
      <c r="B3687" s="1">
        <v>36413</v>
      </c>
      <c r="C3687" t="e">
        <v>#N/A</v>
      </c>
      <c r="D3687">
        <v>505.1</v>
      </c>
      <c r="E3687" t="e">
        <v>#N/A</v>
      </c>
      <c r="F3687" t="e">
        <v>#N/A</v>
      </c>
      <c r="G3687" t="e">
        <v>#N/A</v>
      </c>
    </row>
    <row r="3688" spans="2:7">
      <c r="B3688" s="1">
        <v>36412</v>
      </c>
      <c r="C3688" t="e">
        <v>#N/A</v>
      </c>
      <c r="D3688">
        <v>506.5</v>
      </c>
      <c r="E3688" t="e">
        <v>#N/A</v>
      </c>
      <c r="F3688" t="e">
        <v>#N/A</v>
      </c>
      <c r="G3688" t="e">
        <v>#N/A</v>
      </c>
    </row>
    <row r="3689" spans="2:7">
      <c r="B3689" s="1">
        <v>36411</v>
      </c>
      <c r="C3689" t="e">
        <v>#N/A</v>
      </c>
      <c r="D3689">
        <v>509.2</v>
      </c>
      <c r="E3689" t="e">
        <v>#N/A</v>
      </c>
      <c r="F3689" t="e">
        <v>#N/A</v>
      </c>
      <c r="G3689" t="e">
        <v>#N/A</v>
      </c>
    </row>
    <row r="3690" spans="2:7">
      <c r="B3690" s="1">
        <v>36410</v>
      </c>
      <c r="C3690" t="e">
        <v>#N/A</v>
      </c>
      <c r="D3690">
        <v>511.1</v>
      </c>
      <c r="E3690" t="e">
        <v>#N/A</v>
      </c>
      <c r="F3690" t="e">
        <v>#N/A</v>
      </c>
      <c r="G3690" t="e">
        <v>#N/A</v>
      </c>
    </row>
    <row r="3691" spans="2:7">
      <c r="B3691" s="1">
        <v>36409</v>
      </c>
      <c r="C3691" t="e">
        <v>#N/A</v>
      </c>
      <c r="D3691">
        <v>513.5</v>
      </c>
      <c r="E3691" t="e">
        <v>#N/A</v>
      </c>
      <c r="F3691" t="e">
        <v>#N/A</v>
      </c>
      <c r="G3691" t="e">
        <v>#N/A</v>
      </c>
    </row>
    <row r="3692" spans="2:7">
      <c r="B3692" s="1">
        <v>36406</v>
      </c>
      <c r="C3692" t="e">
        <v>#N/A</v>
      </c>
      <c r="D3692">
        <v>507.2</v>
      </c>
      <c r="E3692" t="e">
        <v>#N/A</v>
      </c>
      <c r="F3692" t="e">
        <v>#N/A</v>
      </c>
      <c r="G3692" t="e">
        <v>#N/A</v>
      </c>
    </row>
    <row r="3693" spans="2:7">
      <c r="B3693" s="1">
        <v>36405</v>
      </c>
      <c r="C3693" t="e">
        <v>#N/A</v>
      </c>
      <c r="D3693">
        <v>499.6</v>
      </c>
      <c r="E3693" t="e">
        <v>#N/A</v>
      </c>
      <c r="F3693" t="e">
        <v>#N/A</v>
      </c>
      <c r="G3693" t="e">
        <v>#N/A</v>
      </c>
    </row>
    <row r="3694" spans="2:7">
      <c r="B3694" s="1">
        <v>36404</v>
      </c>
      <c r="C3694" t="e">
        <v>#N/A</v>
      </c>
      <c r="D3694">
        <v>502.6</v>
      </c>
      <c r="E3694" t="e">
        <v>#N/A</v>
      </c>
      <c r="F3694" t="e">
        <v>#N/A</v>
      </c>
      <c r="G3694" t="e">
        <v>#N/A</v>
      </c>
    </row>
    <row r="3695" spans="2:7">
      <c r="B3695" s="1">
        <v>36403</v>
      </c>
      <c r="C3695" t="e">
        <v>#N/A</v>
      </c>
      <c r="D3695">
        <v>508</v>
      </c>
      <c r="E3695" t="e">
        <v>#N/A</v>
      </c>
      <c r="F3695" t="e">
        <v>#N/A</v>
      </c>
      <c r="G3695" t="e">
        <v>#N/A</v>
      </c>
    </row>
    <row r="3696" spans="2:7">
      <c r="B3696" s="1">
        <v>36402</v>
      </c>
      <c r="C3696" t="e">
        <v>#N/A</v>
      </c>
      <c r="D3696">
        <v>514.6</v>
      </c>
      <c r="E3696" t="e">
        <v>#N/A</v>
      </c>
      <c r="F3696" t="e">
        <v>#N/A</v>
      </c>
      <c r="G3696" t="e">
        <v>#N/A</v>
      </c>
    </row>
    <row r="3697" spans="2:7">
      <c r="B3697" s="1">
        <v>36399</v>
      </c>
      <c r="C3697" t="e">
        <v>#N/A</v>
      </c>
      <c r="D3697">
        <v>516.4</v>
      </c>
      <c r="E3697" t="e">
        <v>#N/A</v>
      </c>
      <c r="F3697" t="e">
        <v>#N/A</v>
      </c>
      <c r="G3697" t="e">
        <v>#N/A</v>
      </c>
    </row>
    <row r="3698" spans="2:7">
      <c r="B3698" s="1">
        <v>36398</v>
      </c>
      <c r="C3698" t="e">
        <v>#N/A</v>
      </c>
      <c r="D3698">
        <v>518.70000000000005</v>
      </c>
      <c r="E3698" t="e">
        <v>#N/A</v>
      </c>
      <c r="F3698" t="e">
        <v>#N/A</v>
      </c>
      <c r="G3698" t="e">
        <v>#N/A</v>
      </c>
    </row>
    <row r="3699" spans="2:7">
      <c r="B3699" s="1">
        <v>36397</v>
      </c>
      <c r="C3699" t="e">
        <v>#N/A</v>
      </c>
      <c r="D3699">
        <v>522.29999999999995</v>
      </c>
      <c r="E3699" t="e">
        <v>#N/A</v>
      </c>
      <c r="F3699" t="e">
        <v>#N/A</v>
      </c>
      <c r="G3699" t="e">
        <v>#N/A</v>
      </c>
    </row>
    <row r="3700" spans="2:7">
      <c r="B3700" s="1">
        <v>36396</v>
      </c>
      <c r="C3700" t="e">
        <v>#N/A</v>
      </c>
      <c r="D3700">
        <v>518.5</v>
      </c>
      <c r="E3700" t="e">
        <v>#N/A</v>
      </c>
      <c r="F3700" t="e">
        <v>#N/A</v>
      </c>
      <c r="G3700" t="e">
        <v>#N/A</v>
      </c>
    </row>
    <row r="3701" spans="2:7">
      <c r="B3701" s="1">
        <v>36395</v>
      </c>
      <c r="C3701" t="e">
        <v>#N/A</v>
      </c>
      <c r="D3701">
        <v>517.4</v>
      </c>
      <c r="E3701" t="e">
        <v>#N/A</v>
      </c>
      <c r="F3701" t="e">
        <v>#N/A</v>
      </c>
      <c r="G3701" t="e">
        <v>#N/A</v>
      </c>
    </row>
    <row r="3702" spans="2:7">
      <c r="B3702" s="1">
        <v>36392</v>
      </c>
      <c r="C3702" t="e">
        <v>#N/A</v>
      </c>
      <c r="D3702">
        <v>516.6</v>
      </c>
      <c r="E3702" t="e">
        <v>#N/A</v>
      </c>
      <c r="F3702" t="e">
        <v>#N/A</v>
      </c>
      <c r="G3702" t="e">
        <v>#N/A</v>
      </c>
    </row>
    <row r="3703" spans="2:7">
      <c r="B3703" s="1">
        <v>36391</v>
      </c>
      <c r="C3703" t="e">
        <v>#N/A</v>
      </c>
      <c r="D3703">
        <v>516</v>
      </c>
      <c r="E3703" t="e">
        <v>#N/A</v>
      </c>
      <c r="F3703" t="e">
        <v>#N/A</v>
      </c>
      <c r="G3703" t="e">
        <v>#N/A</v>
      </c>
    </row>
    <row r="3704" spans="2:7">
      <c r="B3704" s="1">
        <v>36390</v>
      </c>
      <c r="C3704" t="e">
        <v>#N/A</v>
      </c>
      <c r="D3704">
        <v>513.70000000000005</v>
      </c>
      <c r="E3704" t="e">
        <v>#N/A</v>
      </c>
      <c r="F3704" t="e">
        <v>#N/A</v>
      </c>
      <c r="G3704" t="e">
        <v>#N/A</v>
      </c>
    </row>
    <row r="3705" spans="2:7">
      <c r="B3705" s="1">
        <v>36389</v>
      </c>
      <c r="C3705" t="e">
        <v>#N/A</v>
      </c>
      <c r="D3705">
        <v>511.7</v>
      </c>
      <c r="E3705" t="e">
        <v>#N/A</v>
      </c>
      <c r="F3705" t="e">
        <v>#N/A</v>
      </c>
      <c r="G3705" t="e">
        <v>#N/A</v>
      </c>
    </row>
    <row r="3706" spans="2:7">
      <c r="B3706" s="1">
        <v>36388</v>
      </c>
      <c r="C3706" t="e">
        <v>#N/A</v>
      </c>
      <c r="D3706">
        <v>511.7</v>
      </c>
      <c r="E3706" t="e">
        <v>#N/A</v>
      </c>
      <c r="F3706" t="e">
        <v>#N/A</v>
      </c>
      <c r="G3706" t="e">
        <v>#N/A</v>
      </c>
    </row>
    <row r="3707" spans="2:7">
      <c r="B3707" s="1">
        <v>36385</v>
      </c>
      <c r="C3707" t="e">
        <v>#N/A</v>
      </c>
      <c r="D3707">
        <v>514.79999999999995</v>
      </c>
      <c r="E3707" t="e">
        <v>#N/A</v>
      </c>
      <c r="F3707" t="e">
        <v>#N/A</v>
      </c>
      <c r="G3707" t="e">
        <v>#N/A</v>
      </c>
    </row>
    <row r="3708" spans="2:7">
      <c r="B3708" s="1">
        <v>36384</v>
      </c>
      <c r="C3708" t="e">
        <v>#N/A</v>
      </c>
      <c r="D3708">
        <v>514.4</v>
      </c>
      <c r="E3708" t="e">
        <v>#N/A</v>
      </c>
      <c r="F3708" t="e">
        <v>#N/A</v>
      </c>
      <c r="G3708" t="e">
        <v>#N/A</v>
      </c>
    </row>
    <row r="3709" spans="2:7">
      <c r="B3709" s="1">
        <v>36383</v>
      </c>
      <c r="C3709" t="e">
        <v>#N/A</v>
      </c>
      <c r="D3709">
        <v>512.6</v>
      </c>
      <c r="E3709" t="e">
        <v>#N/A</v>
      </c>
      <c r="F3709" t="e">
        <v>#N/A</v>
      </c>
      <c r="G3709" t="e">
        <v>#N/A</v>
      </c>
    </row>
    <row r="3710" spans="2:7">
      <c r="B3710" s="1">
        <v>36382</v>
      </c>
      <c r="C3710" t="e">
        <v>#N/A</v>
      </c>
      <c r="D3710">
        <v>509.8</v>
      </c>
      <c r="E3710" t="e">
        <v>#N/A</v>
      </c>
      <c r="F3710" t="e">
        <v>#N/A</v>
      </c>
      <c r="G3710" t="e">
        <v>#N/A</v>
      </c>
    </row>
    <row r="3711" spans="2:7">
      <c r="B3711" s="1">
        <v>36381</v>
      </c>
      <c r="C3711" t="e">
        <v>#N/A</v>
      </c>
      <c r="D3711">
        <v>520.20000000000005</v>
      </c>
      <c r="E3711" t="e">
        <v>#N/A</v>
      </c>
      <c r="F3711" t="e">
        <v>#N/A</v>
      </c>
      <c r="G3711" t="e">
        <v>#N/A</v>
      </c>
    </row>
    <row r="3712" spans="2:7">
      <c r="B3712" s="1">
        <v>36378</v>
      </c>
      <c r="C3712" t="e">
        <v>#N/A</v>
      </c>
      <c r="D3712">
        <v>519.1</v>
      </c>
      <c r="E3712" t="e">
        <v>#N/A</v>
      </c>
      <c r="F3712" t="e">
        <v>#N/A</v>
      </c>
      <c r="G3712" t="e">
        <v>#N/A</v>
      </c>
    </row>
    <row r="3713" spans="2:7">
      <c r="B3713" s="1">
        <v>36377</v>
      </c>
      <c r="C3713" t="e">
        <v>#N/A</v>
      </c>
      <c r="D3713">
        <v>519.4</v>
      </c>
      <c r="E3713" t="e">
        <v>#N/A</v>
      </c>
      <c r="F3713" t="e">
        <v>#N/A</v>
      </c>
      <c r="G3713" t="e">
        <v>#N/A</v>
      </c>
    </row>
    <row r="3714" spans="2:7">
      <c r="B3714" s="1">
        <v>36376</v>
      </c>
      <c r="C3714" t="e">
        <v>#N/A</v>
      </c>
      <c r="D3714">
        <v>526.4</v>
      </c>
      <c r="E3714" t="e">
        <v>#N/A</v>
      </c>
      <c r="F3714" t="e">
        <v>#N/A</v>
      </c>
      <c r="G3714" t="e">
        <v>#N/A</v>
      </c>
    </row>
    <row r="3715" spans="2:7">
      <c r="B3715" s="1">
        <v>36375</v>
      </c>
      <c r="C3715" t="e">
        <v>#N/A</v>
      </c>
      <c r="D3715">
        <v>521.79999999999995</v>
      </c>
      <c r="E3715" t="e">
        <v>#N/A</v>
      </c>
      <c r="F3715" t="e">
        <v>#N/A</v>
      </c>
      <c r="G3715" t="e">
        <v>#N/A</v>
      </c>
    </row>
    <row r="3716" spans="2:7">
      <c r="B3716" s="1">
        <v>36374</v>
      </c>
      <c r="C3716" t="e">
        <v>#N/A</v>
      </c>
      <c r="D3716">
        <v>508.5</v>
      </c>
      <c r="E3716" t="e">
        <v>#N/A</v>
      </c>
      <c r="F3716" t="e">
        <v>#N/A</v>
      </c>
      <c r="G3716" t="e">
        <v>#N/A</v>
      </c>
    </row>
    <row r="3717" spans="2:7">
      <c r="B3717" s="1">
        <v>36371</v>
      </c>
      <c r="C3717" t="e">
        <v>#N/A</v>
      </c>
      <c r="D3717">
        <v>509</v>
      </c>
      <c r="E3717" t="e">
        <v>#N/A</v>
      </c>
      <c r="F3717" t="e">
        <v>#N/A</v>
      </c>
      <c r="G3717" t="e">
        <v>#N/A</v>
      </c>
    </row>
    <row r="3718" spans="2:7">
      <c r="B3718" s="1">
        <v>36370</v>
      </c>
      <c r="C3718" t="e">
        <v>#N/A</v>
      </c>
      <c r="D3718">
        <v>501.9</v>
      </c>
      <c r="E3718" t="e">
        <v>#N/A</v>
      </c>
      <c r="F3718" t="e">
        <v>#N/A</v>
      </c>
      <c r="G3718" t="e">
        <v>#N/A</v>
      </c>
    </row>
    <row r="3719" spans="2:7">
      <c r="B3719" s="1">
        <v>36369</v>
      </c>
      <c r="C3719" t="e">
        <v>#N/A</v>
      </c>
      <c r="D3719">
        <v>508</v>
      </c>
      <c r="E3719" t="e">
        <v>#N/A</v>
      </c>
      <c r="F3719" t="e">
        <v>#N/A</v>
      </c>
      <c r="G3719" t="e">
        <v>#N/A</v>
      </c>
    </row>
    <row r="3720" spans="2:7">
      <c r="B3720" s="1">
        <v>36368</v>
      </c>
      <c r="C3720" t="e">
        <v>#N/A</v>
      </c>
      <c r="D3720">
        <v>503.3</v>
      </c>
      <c r="E3720" t="e">
        <v>#N/A</v>
      </c>
      <c r="F3720" t="e">
        <v>#N/A</v>
      </c>
      <c r="G3720" t="e">
        <v>#N/A</v>
      </c>
    </row>
    <row r="3721" spans="2:7">
      <c r="B3721" s="1">
        <v>36367</v>
      </c>
      <c r="C3721" t="e">
        <v>#N/A</v>
      </c>
      <c r="D3721">
        <v>502.8</v>
      </c>
      <c r="E3721" t="e">
        <v>#N/A</v>
      </c>
      <c r="F3721" t="e">
        <v>#N/A</v>
      </c>
      <c r="G3721" t="e">
        <v>#N/A</v>
      </c>
    </row>
    <row r="3722" spans="2:7">
      <c r="B3722" s="1">
        <v>36364</v>
      </c>
      <c r="C3722" t="e">
        <v>#N/A</v>
      </c>
      <c r="D3722">
        <v>511.1</v>
      </c>
      <c r="E3722" t="e">
        <v>#N/A</v>
      </c>
      <c r="F3722" t="e">
        <v>#N/A</v>
      </c>
      <c r="G3722" t="e">
        <v>#N/A</v>
      </c>
    </row>
    <row r="3723" spans="2:7">
      <c r="B3723" s="1">
        <v>36363</v>
      </c>
      <c r="C3723" t="e">
        <v>#N/A</v>
      </c>
      <c r="D3723">
        <v>506.9</v>
      </c>
      <c r="E3723" t="e">
        <v>#N/A</v>
      </c>
      <c r="F3723" t="e">
        <v>#N/A</v>
      </c>
      <c r="G3723" t="e">
        <v>#N/A</v>
      </c>
    </row>
    <row r="3724" spans="2:7">
      <c r="B3724" s="1">
        <v>36362</v>
      </c>
      <c r="C3724" t="e">
        <v>#N/A</v>
      </c>
      <c r="D3724">
        <v>496.9</v>
      </c>
      <c r="E3724" t="e">
        <v>#N/A</v>
      </c>
      <c r="F3724" t="e">
        <v>#N/A</v>
      </c>
      <c r="G3724" t="e">
        <v>#N/A</v>
      </c>
    </row>
    <row r="3725" spans="2:7">
      <c r="B3725" s="1">
        <v>36361</v>
      </c>
      <c r="C3725" t="e">
        <v>#N/A</v>
      </c>
      <c r="D3725">
        <v>499.5</v>
      </c>
      <c r="E3725" t="e">
        <v>#N/A</v>
      </c>
      <c r="F3725" t="e">
        <v>#N/A</v>
      </c>
      <c r="G3725" t="e">
        <v>#N/A</v>
      </c>
    </row>
    <row r="3726" spans="2:7">
      <c r="B3726" s="1">
        <v>36360</v>
      </c>
      <c r="C3726" t="e">
        <v>#N/A</v>
      </c>
      <c r="D3726">
        <v>492.1</v>
      </c>
      <c r="E3726" t="e">
        <v>#N/A</v>
      </c>
      <c r="F3726" t="e">
        <v>#N/A</v>
      </c>
      <c r="G3726" t="e">
        <v>#N/A</v>
      </c>
    </row>
    <row r="3727" spans="2:7">
      <c r="B3727" s="1">
        <v>36357</v>
      </c>
      <c r="C3727" t="e">
        <v>#N/A</v>
      </c>
      <c r="D3727">
        <v>484.2</v>
      </c>
      <c r="E3727" t="e">
        <v>#N/A</v>
      </c>
      <c r="F3727" t="e">
        <v>#N/A</v>
      </c>
      <c r="G3727" t="e">
        <v>#N/A</v>
      </c>
    </row>
    <row r="3728" spans="2:7">
      <c r="B3728" s="1">
        <v>36356</v>
      </c>
      <c r="C3728" t="e">
        <v>#N/A</v>
      </c>
      <c r="D3728">
        <v>483.1</v>
      </c>
      <c r="E3728" t="e">
        <v>#N/A</v>
      </c>
      <c r="F3728" t="e">
        <v>#N/A</v>
      </c>
      <c r="G3728" t="e">
        <v>#N/A</v>
      </c>
    </row>
    <row r="3729" spans="2:7">
      <c r="B3729" s="1">
        <v>36355</v>
      </c>
      <c r="C3729" t="e">
        <v>#N/A</v>
      </c>
      <c r="D3729">
        <v>477.6</v>
      </c>
      <c r="E3729" t="e">
        <v>#N/A</v>
      </c>
      <c r="F3729" t="e">
        <v>#N/A</v>
      </c>
      <c r="G3729" t="e">
        <v>#N/A</v>
      </c>
    </row>
    <row r="3730" spans="2:7">
      <c r="B3730" s="1">
        <v>36354</v>
      </c>
      <c r="C3730" t="e">
        <v>#N/A</v>
      </c>
      <c r="D3730">
        <v>471.1</v>
      </c>
      <c r="E3730" t="e">
        <v>#N/A</v>
      </c>
      <c r="F3730" t="e">
        <v>#N/A</v>
      </c>
      <c r="G3730" t="e">
        <v>#N/A</v>
      </c>
    </row>
    <row r="3731" spans="2:7">
      <c r="B3731" s="1">
        <v>36353</v>
      </c>
      <c r="C3731" t="e">
        <v>#N/A</v>
      </c>
      <c r="D3731">
        <v>480.3</v>
      </c>
      <c r="E3731" t="e">
        <v>#N/A</v>
      </c>
      <c r="F3731" t="e">
        <v>#N/A</v>
      </c>
      <c r="G3731" t="e">
        <v>#N/A</v>
      </c>
    </row>
    <row r="3732" spans="2:7">
      <c r="B3732" s="1">
        <v>36350</v>
      </c>
      <c r="C3732" t="e">
        <v>#N/A</v>
      </c>
      <c r="D3732">
        <v>481.6</v>
      </c>
      <c r="E3732" t="e">
        <v>#N/A</v>
      </c>
      <c r="F3732" t="e">
        <v>#N/A</v>
      </c>
      <c r="G3732" t="e">
        <v>#N/A</v>
      </c>
    </row>
    <row r="3733" spans="2:7">
      <c r="B3733" s="1">
        <v>36349</v>
      </c>
      <c r="C3733" t="e">
        <v>#N/A</v>
      </c>
      <c r="D3733">
        <v>481.3</v>
      </c>
      <c r="E3733" t="e">
        <v>#N/A</v>
      </c>
      <c r="F3733" t="e">
        <v>#N/A</v>
      </c>
      <c r="G3733" t="e">
        <v>#N/A</v>
      </c>
    </row>
    <row r="3734" spans="2:7">
      <c r="B3734" s="1">
        <v>36348</v>
      </c>
      <c r="C3734" t="e">
        <v>#N/A</v>
      </c>
      <c r="D3734">
        <v>481.1</v>
      </c>
      <c r="E3734" t="e">
        <v>#N/A</v>
      </c>
      <c r="F3734" t="e">
        <v>#N/A</v>
      </c>
      <c r="G3734" t="e">
        <v>#N/A</v>
      </c>
    </row>
    <row r="3735" spans="2:7">
      <c r="B3735" s="1">
        <v>36343</v>
      </c>
      <c r="C3735" t="e">
        <v>#N/A</v>
      </c>
      <c r="D3735">
        <v>476.6</v>
      </c>
      <c r="E3735" t="e">
        <v>#N/A</v>
      </c>
      <c r="F3735" t="e">
        <v>#N/A</v>
      </c>
      <c r="G3735" t="e">
        <v>#N/A</v>
      </c>
    </row>
    <row r="3736" spans="2:7">
      <c r="B3736" s="1">
        <v>36342</v>
      </c>
      <c r="C3736" t="e">
        <v>#N/A</v>
      </c>
      <c r="D3736">
        <v>483.7</v>
      </c>
      <c r="E3736" t="e">
        <v>#N/A</v>
      </c>
      <c r="F3736" t="e">
        <v>#N/A</v>
      </c>
      <c r="G3736" t="e">
        <v>#N/A</v>
      </c>
    </row>
    <row r="3737" spans="2:7">
      <c r="B3737" s="1">
        <v>36341</v>
      </c>
      <c r="C3737" t="e">
        <v>#N/A</v>
      </c>
      <c r="D3737">
        <v>483.8</v>
      </c>
      <c r="E3737" t="e">
        <v>#N/A</v>
      </c>
      <c r="F3737" t="e">
        <v>#N/A</v>
      </c>
      <c r="G3737" t="e">
        <v>#N/A</v>
      </c>
    </row>
    <row r="3738" spans="2:7">
      <c r="B3738" s="1">
        <v>36340</v>
      </c>
      <c r="C3738" t="e">
        <v>#N/A</v>
      </c>
      <c r="D3738">
        <v>482.8</v>
      </c>
      <c r="E3738" t="e">
        <v>#N/A</v>
      </c>
      <c r="F3738" t="e">
        <v>#N/A</v>
      </c>
      <c r="G3738" t="e">
        <v>#N/A</v>
      </c>
    </row>
    <row r="3739" spans="2:7">
      <c r="B3739" s="1">
        <v>36339</v>
      </c>
      <c r="C3739" t="e">
        <v>#N/A</v>
      </c>
      <c r="D3739">
        <v>488.8</v>
      </c>
      <c r="E3739" t="e">
        <v>#N/A</v>
      </c>
      <c r="F3739" t="e">
        <v>#N/A</v>
      </c>
      <c r="G3739" t="e">
        <v>#N/A</v>
      </c>
    </row>
    <row r="3740" spans="2:7">
      <c r="B3740" s="1">
        <v>36336</v>
      </c>
      <c r="C3740" t="e">
        <v>#N/A</v>
      </c>
      <c r="D3740">
        <v>490.3</v>
      </c>
      <c r="E3740" t="e">
        <v>#N/A</v>
      </c>
      <c r="F3740" t="e">
        <v>#N/A</v>
      </c>
      <c r="G3740" t="e">
        <v>#N/A</v>
      </c>
    </row>
    <row r="3741" spans="2:7">
      <c r="B3741" s="1">
        <v>36335</v>
      </c>
      <c r="C3741" t="e">
        <v>#N/A</v>
      </c>
      <c r="D3741">
        <v>494.5</v>
      </c>
      <c r="E3741" t="e">
        <v>#N/A</v>
      </c>
      <c r="F3741" t="e">
        <v>#N/A</v>
      </c>
      <c r="G3741" t="e">
        <v>#N/A</v>
      </c>
    </row>
    <row r="3742" spans="2:7">
      <c r="B3742" s="1">
        <v>36334</v>
      </c>
      <c r="C3742" t="e">
        <v>#N/A</v>
      </c>
      <c r="D3742">
        <v>491.4</v>
      </c>
      <c r="E3742" t="e">
        <v>#N/A</v>
      </c>
      <c r="F3742" t="e">
        <v>#N/A</v>
      </c>
      <c r="G3742" t="e">
        <v>#N/A</v>
      </c>
    </row>
    <row r="3743" spans="2:7">
      <c r="B3743" s="1">
        <v>36333</v>
      </c>
      <c r="C3743" t="e">
        <v>#N/A</v>
      </c>
      <c r="D3743">
        <v>495.1</v>
      </c>
      <c r="E3743" t="e">
        <v>#N/A</v>
      </c>
      <c r="F3743" t="e">
        <v>#N/A</v>
      </c>
      <c r="G3743" t="e">
        <v>#N/A</v>
      </c>
    </row>
    <row r="3744" spans="2:7">
      <c r="B3744" s="1">
        <v>36332</v>
      </c>
      <c r="C3744" t="e">
        <v>#N/A</v>
      </c>
      <c r="D3744">
        <v>498</v>
      </c>
      <c r="E3744" t="e">
        <v>#N/A</v>
      </c>
      <c r="F3744" t="e">
        <v>#N/A</v>
      </c>
      <c r="G3744" t="e">
        <v>#N/A</v>
      </c>
    </row>
    <row r="3745" spans="2:7">
      <c r="B3745" s="1">
        <v>36329</v>
      </c>
      <c r="C3745" t="e">
        <v>#N/A</v>
      </c>
      <c r="D3745">
        <v>490.5</v>
      </c>
      <c r="E3745" t="e">
        <v>#N/A</v>
      </c>
      <c r="F3745" t="e">
        <v>#N/A</v>
      </c>
      <c r="G3745" t="e">
        <v>#N/A</v>
      </c>
    </row>
    <row r="3746" spans="2:7">
      <c r="B3746" s="1">
        <v>36328</v>
      </c>
      <c r="C3746" t="e">
        <v>#N/A</v>
      </c>
      <c r="D3746">
        <v>497</v>
      </c>
      <c r="E3746" t="e">
        <v>#N/A</v>
      </c>
      <c r="F3746" t="e">
        <v>#N/A</v>
      </c>
      <c r="G3746" t="e">
        <v>#N/A</v>
      </c>
    </row>
    <row r="3747" spans="2:7">
      <c r="B3747" s="1">
        <v>36327</v>
      </c>
      <c r="C3747" t="e">
        <v>#N/A</v>
      </c>
      <c r="D3747">
        <v>499.3</v>
      </c>
      <c r="E3747" t="e">
        <v>#N/A</v>
      </c>
      <c r="F3747" t="e">
        <v>#N/A</v>
      </c>
      <c r="G3747" t="e">
        <v>#N/A</v>
      </c>
    </row>
    <row r="3748" spans="2:7">
      <c r="B3748" s="1">
        <v>36326</v>
      </c>
      <c r="C3748" t="e">
        <v>#N/A</v>
      </c>
      <c r="D3748">
        <v>499.5</v>
      </c>
      <c r="E3748" t="e">
        <v>#N/A</v>
      </c>
      <c r="F3748" t="e">
        <v>#N/A</v>
      </c>
      <c r="G3748" t="e">
        <v>#N/A</v>
      </c>
    </row>
    <row r="3749" spans="2:7">
      <c r="B3749" s="1">
        <v>36325</v>
      </c>
      <c r="C3749" t="e">
        <v>#N/A</v>
      </c>
      <c r="D3749">
        <v>491</v>
      </c>
      <c r="E3749" t="e">
        <v>#N/A</v>
      </c>
      <c r="F3749" t="e">
        <v>#N/A</v>
      </c>
      <c r="G3749" t="e">
        <v>#N/A</v>
      </c>
    </row>
    <row r="3750" spans="2:7">
      <c r="B3750" s="1">
        <v>36322</v>
      </c>
      <c r="C3750" t="e">
        <v>#N/A</v>
      </c>
      <c r="D3750">
        <v>483.5</v>
      </c>
      <c r="E3750" t="e">
        <v>#N/A</v>
      </c>
      <c r="F3750" t="e">
        <v>#N/A</v>
      </c>
      <c r="G3750" t="e">
        <v>#N/A</v>
      </c>
    </row>
    <row r="3751" spans="2:7">
      <c r="B3751" s="1">
        <v>36321</v>
      </c>
      <c r="C3751" t="e">
        <v>#N/A</v>
      </c>
      <c r="D3751">
        <v>476.7</v>
      </c>
      <c r="E3751" t="e">
        <v>#N/A</v>
      </c>
      <c r="F3751" t="e">
        <v>#N/A</v>
      </c>
      <c r="G3751" t="e">
        <v>#N/A</v>
      </c>
    </row>
    <row r="3752" spans="2:7">
      <c r="B3752" s="1">
        <v>36320</v>
      </c>
      <c r="C3752" t="e">
        <v>#N/A</v>
      </c>
      <c r="D3752">
        <v>487.9</v>
      </c>
      <c r="E3752" t="e">
        <v>#N/A</v>
      </c>
      <c r="F3752" t="e">
        <v>#N/A</v>
      </c>
      <c r="G3752" t="e">
        <v>#N/A</v>
      </c>
    </row>
    <row r="3753" spans="2:7">
      <c r="B3753" s="1">
        <v>36319</v>
      </c>
      <c r="C3753" t="e">
        <v>#N/A</v>
      </c>
      <c r="D3753">
        <v>487.2</v>
      </c>
      <c r="E3753" t="e">
        <v>#N/A</v>
      </c>
      <c r="F3753" t="e">
        <v>#N/A</v>
      </c>
      <c r="G3753" t="e">
        <v>#N/A</v>
      </c>
    </row>
    <row r="3754" spans="2:7">
      <c r="B3754" s="1">
        <v>36318</v>
      </c>
      <c r="C3754" t="e">
        <v>#N/A</v>
      </c>
      <c r="D3754">
        <v>491.5</v>
      </c>
      <c r="E3754" t="e">
        <v>#N/A</v>
      </c>
      <c r="F3754" t="e">
        <v>#N/A</v>
      </c>
      <c r="G3754" t="e">
        <v>#N/A</v>
      </c>
    </row>
    <row r="3755" spans="2:7">
      <c r="B3755" s="1">
        <v>36315</v>
      </c>
      <c r="C3755" t="e">
        <v>#N/A</v>
      </c>
      <c r="D3755">
        <v>496.9</v>
      </c>
      <c r="E3755" t="e">
        <v>#N/A</v>
      </c>
      <c r="F3755" t="e">
        <v>#N/A</v>
      </c>
      <c r="G3755" t="e">
        <v>#N/A</v>
      </c>
    </row>
    <row r="3756" spans="2:7">
      <c r="B3756" s="1">
        <v>36314</v>
      </c>
      <c r="C3756" t="e">
        <v>#N/A</v>
      </c>
      <c r="D3756">
        <v>500.3</v>
      </c>
      <c r="E3756" t="e">
        <v>#N/A</v>
      </c>
      <c r="F3756" t="e">
        <v>#N/A</v>
      </c>
      <c r="G3756" t="e">
        <v>#N/A</v>
      </c>
    </row>
    <row r="3757" spans="2:7">
      <c r="B3757" s="1">
        <v>36313</v>
      </c>
      <c r="C3757" t="e">
        <v>#N/A</v>
      </c>
      <c r="D3757">
        <v>498.2</v>
      </c>
      <c r="E3757" t="e">
        <v>#N/A</v>
      </c>
      <c r="F3757" t="e">
        <v>#N/A</v>
      </c>
      <c r="G3757" t="e">
        <v>#N/A</v>
      </c>
    </row>
    <row r="3758" spans="2:7">
      <c r="B3758" s="1">
        <v>36312</v>
      </c>
      <c r="C3758" t="e">
        <v>#N/A</v>
      </c>
      <c r="D3758">
        <v>507.8</v>
      </c>
      <c r="E3758" t="e">
        <v>#N/A</v>
      </c>
      <c r="F3758" t="e">
        <v>#N/A</v>
      </c>
      <c r="G3758" t="e">
        <v>#N/A</v>
      </c>
    </row>
    <row r="3759" spans="2:7">
      <c r="B3759" s="1">
        <v>36311</v>
      </c>
      <c r="C3759" t="e">
        <v>#N/A</v>
      </c>
      <c r="D3759">
        <v>506.7</v>
      </c>
      <c r="E3759" t="e">
        <v>#N/A</v>
      </c>
      <c r="F3759" t="e">
        <v>#N/A</v>
      </c>
      <c r="G3759" t="e">
        <v>#N/A</v>
      </c>
    </row>
    <row r="3760" spans="2:7">
      <c r="B3760" s="1">
        <v>36308</v>
      </c>
      <c r="C3760" t="e">
        <v>#N/A</v>
      </c>
      <c r="D3760">
        <v>494.3</v>
      </c>
      <c r="E3760" t="e">
        <v>#N/A</v>
      </c>
      <c r="F3760" t="e">
        <v>#N/A</v>
      </c>
      <c r="G3760" t="e">
        <v>#N/A</v>
      </c>
    </row>
    <row r="3761" spans="2:7">
      <c r="B3761" s="1">
        <v>36307</v>
      </c>
      <c r="C3761" t="e">
        <v>#N/A</v>
      </c>
      <c r="D3761">
        <v>489.1</v>
      </c>
      <c r="E3761" t="e">
        <v>#N/A</v>
      </c>
      <c r="F3761" t="e">
        <v>#N/A</v>
      </c>
      <c r="G3761" t="e">
        <v>#N/A</v>
      </c>
    </row>
    <row r="3762" spans="2:7">
      <c r="B3762" s="1">
        <v>36306</v>
      </c>
      <c r="C3762" t="e">
        <v>#N/A</v>
      </c>
      <c r="D3762">
        <v>508.2</v>
      </c>
      <c r="E3762" t="e">
        <v>#N/A</v>
      </c>
      <c r="F3762" t="e">
        <v>#N/A</v>
      </c>
      <c r="G3762" t="e">
        <v>#N/A</v>
      </c>
    </row>
    <row r="3763" spans="2:7">
      <c r="B3763" s="1">
        <v>36305</v>
      </c>
      <c r="C3763" t="e">
        <v>#N/A</v>
      </c>
      <c r="D3763">
        <v>521.5</v>
      </c>
      <c r="E3763" t="e">
        <v>#N/A</v>
      </c>
      <c r="F3763" t="e">
        <v>#N/A</v>
      </c>
      <c r="G3763" t="e">
        <v>#N/A</v>
      </c>
    </row>
    <row r="3764" spans="2:7">
      <c r="B3764" s="1">
        <v>36304</v>
      </c>
      <c r="C3764" t="e">
        <v>#N/A</v>
      </c>
      <c r="D3764">
        <v>517.4</v>
      </c>
      <c r="E3764" t="e">
        <v>#N/A</v>
      </c>
      <c r="F3764" t="e">
        <v>#N/A</v>
      </c>
      <c r="G3764" t="e">
        <v>#N/A</v>
      </c>
    </row>
    <row r="3765" spans="2:7">
      <c r="B3765" s="1">
        <v>36301</v>
      </c>
      <c r="C3765" t="e">
        <v>#N/A</v>
      </c>
      <c r="D3765">
        <v>503</v>
      </c>
      <c r="E3765" t="e">
        <v>#N/A</v>
      </c>
      <c r="F3765" t="e">
        <v>#N/A</v>
      </c>
      <c r="G3765" t="e">
        <v>#N/A</v>
      </c>
    </row>
    <row r="3766" spans="2:7">
      <c r="B3766" s="1">
        <v>36300</v>
      </c>
      <c r="C3766" t="e">
        <v>#N/A</v>
      </c>
      <c r="D3766">
        <v>492.1</v>
      </c>
      <c r="E3766" t="e">
        <v>#N/A</v>
      </c>
      <c r="F3766" t="e">
        <v>#N/A</v>
      </c>
      <c r="G3766" t="e">
        <v>#N/A</v>
      </c>
    </row>
    <row r="3767" spans="2:7">
      <c r="B3767" s="1">
        <v>36299</v>
      </c>
      <c r="C3767" t="e">
        <v>#N/A</v>
      </c>
      <c r="D3767">
        <v>485.7</v>
      </c>
      <c r="E3767" t="e">
        <v>#N/A</v>
      </c>
      <c r="F3767" t="e">
        <v>#N/A</v>
      </c>
      <c r="G3767" t="e">
        <v>#N/A</v>
      </c>
    </row>
    <row r="3768" spans="2:7">
      <c r="B3768" s="1">
        <v>36298</v>
      </c>
      <c r="C3768" t="e">
        <v>#N/A</v>
      </c>
      <c r="D3768">
        <v>463.1</v>
      </c>
      <c r="E3768" t="e">
        <v>#N/A</v>
      </c>
      <c r="F3768" t="e">
        <v>#N/A</v>
      </c>
      <c r="G3768" t="e">
        <v>#N/A</v>
      </c>
    </row>
    <row r="3769" spans="2:7">
      <c r="B3769" s="1">
        <v>36297</v>
      </c>
      <c r="C3769" t="e">
        <v>#N/A</v>
      </c>
      <c r="D3769">
        <v>456.9</v>
      </c>
      <c r="E3769" t="e">
        <v>#N/A</v>
      </c>
      <c r="F3769" t="e">
        <v>#N/A</v>
      </c>
      <c r="G3769" t="e">
        <v>#N/A</v>
      </c>
    </row>
    <row r="3770" spans="2:7">
      <c r="B3770" s="1">
        <v>36294</v>
      </c>
      <c r="C3770" t="e">
        <v>#N/A</v>
      </c>
      <c r="D3770">
        <v>461</v>
      </c>
      <c r="E3770" t="e">
        <v>#N/A</v>
      </c>
      <c r="F3770" t="e">
        <v>#N/A</v>
      </c>
      <c r="G3770" t="e">
        <v>#N/A</v>
      </c>
    </row>
    <row r="3771" spans="2:7">
      <c r="B3771" s="1">
        <v>36293</v>
      </c>
      <c r="C3771" t="e">
        <v>#N/A</v>
      </c>
      <c r="D3771">
        <v>459.7</v>
      </c>
      <c r="E3771" t="e">
        <v>#N/A</v>
      </c>
      <c r="F3771" t="e">
        <v>#N/A</v>
      </c>
      <c r="G3771" t="e">
        <v>#N/A</v>
      </c>
    </row>
    <row r="3772" spans="2:7">
      <c r="B3772" s="1">
        <v>36292</v>
      </c>
      <c r="C3772" t="e">
        <v>#N/A</v>
      </c>
      <c r="D3772">
        <v>448</v>
      </c>
      <c r="E3772" t="e">
        <v>#N/A</v>
      </c>
      <c r="F3772" t="e">
        <v>#N/A</v>
      </c>
      <c r="G3772" t="e">
        <v>#N/A</v>
      </c>
    </row>
    <row r="3773" spans="2:7">
      <c r="B3773" s="1">
        <v>36291</v>
      </c>
      <c r="C3773" t="e">
        <v>#N/A</v>
      </c>
      <c r="D3773">
        <v>463.4</v>
      </c>
      <c r="E3773" t="e">
        <v>#N/A</v>
      </c>
      <c r="F3773" t="e">
        <v>#N/A</v>
      </c>
      <c r="G3773" t="e">
        <v>#N/A</v>
      </c>
    </row>
    <row r="3774" spans="2:7">
      <c r="B3774" s="1">
        <v>36290</v>
      </c>
      <c r="C3774" t="e">
        <v>#N/A</v>
      </c>
      <c r="D3774">
        <v>437.2</v>
      </c>
      <c r="E3774" t="e">
        <v>#N/A</v>
      </c>
      <c r="F3774" t="e">
        <v>#N/A</v>
      </c>
      <c r="G3774" t="e">
        <v>#N/A</v>
      </c>
    </row>
    <row r="3775" spans="2:7">
      <c r="B3775" s="1">
        <v>36287</v>
      </c>
      <c r="C3775" t="e">
        <v>#N/A</v>
      </c>
      <c r="D3775">
        <v>429.6</v>
      </c>
      <c r="E3775" t="e">
        <v>#N/A</v>
      </c>
      <c r="F3775" t="e">
        <v>#N/A</v>
      </c>
      <c r="G3775" t="e">
        <v>#N/A</v>
      </c>
    </row>
    <row r="3776" spans="2:7">
      <c r="B3776" s="1">
        <v>36286</v>
      </c>
      <c r="C3776" t="e">
        <v>#N/A</v>
      </c>
      <c r="D3776">
        <v>429.4</v>
      </c>
      <c r="E3776" t="e">
        <v>#N/A</v>
      </c>
      <c r="F3776" t="e">
        <v>#N/A</v>
      </c>
      <c r="G3776" t="e">
        <v>#N/A</v>
      </c>
    </row>
    <row r="3777" spans="2:7">
      <c r="B3777" s="1">
        <v>36285</v>
      </c>
      <c r="C3777" t="e">
        <v>#N/A</v>
      </c>
      <c r="D3777">
        <v>423.1</v>
      </c>
      <c r="E3777" t="e">
        <v>#N/A</v>
      </c>
      <c r="F3777" t="e">
        <v>#N/A</v>
      </c>
      <c r="G3777" t="e">
        <v>#N/A</v>
      </c>
    </row>
    <row r="3778" spans="2:7">
      <c r="B3778" s="1">
        <v>36284</v>
      </c>
      <c r="C3778" t="e">
        <v>#N/A</v>
      </c>
      <c r="D3778">
        <v>421.6</v>
      </c>
      <c r="E3778" t="e">
        <v>#N/A</v>
      </c>
      <c r="F3778" t="e">
        <v>#N/A</v>
      </c>
      <c r="G3778" t="e">
        <v>#N/A</v>
      </c>
    </row>
    <row r="3779" spans="2:7">
      <c r="B3779" s="1">
        <v>36283</v>
      </c>
      <c r="C3779" t="e">
        <v>#N/A</v>
      </c>
      <c r="D3779">
        <v>417.4</v>
      </c>
      <c r="E3779" t="e">
        <v>#N/A</v>
      </c>
      <c r="F3779" t="e">
        <v>#N/A</v>
      </c>
      <c r="G3779" t="e">
        <v>#N/A</v>
      </c>
    </row>
    <row r="3780" spans="2:7">
      <c r="B3780" s="1">
        <v>36280</v>
      </c>
      <c r="C3780" t="e">
        <v>#N/A</v>
      </c>
      <c r="D3780">
        <v>412.8</v>
      </c>
      <c r="E3780" t="e">
        <v>#N/A</v>
      </c>
      <c r="F3780" t="e">
        <v>#N/A</v>
      </c>
      <c r="G3780" t="e">
        <v>#N/A</v>
      </c>
    </row>
    <row r="3781" spans="2:7">
      <c r="B3781" s="1">
        <v>36279</v>
      </c>
      <c r="C3781" t="e">
        <v>#N/A</v>
      </c>
      <c r="D3781">
        <v>410.1</v>
      </c>
      <c r="E3781" t="e">
        <v>#N/A</v>
      </c>
      <c r="F3781" t="e">
        <v>#N/A</v>
      </c>
      <c r="G3781" t="e">
        <v>#N/A</v>
      </c>
    </row>
    <row r="3782" spans="2:7">
      <c r="B3782" s="1">
        <v>36278</v>
      </c>
      <c r="C3782" t="e">
        <v>#N/A</v>
      </c>
      <c r="D3782">
        <v>410.8</v>
      </c>
      <c r="E3782" t="e">
        <v>#N/A</v>
      </c>
      <c r="F3782" t="e">
        <v>#N/A</v>
      </c>
      <c r="G3782" t="e">
        <v>#N/A</v>
      </c>
    </row>
    <row r="3783" spans="2:7">
      <c r="B3783" s="1">
        <v>36277</v>
      </c>
      <c r="C3783" t="e">
        <v>#N/A</v>
      </c>
      <c r="D3783">
        <v>411.6</v>
      </c>
      <c r="E3783" t="e">
        <v>#N/A</v>
      </c>
      <c r="F3783" t="e">
        <v>#N/A</v>
      </c>
      <c r="G3783" t="e">
        <v>#N/A</v>
      </c>
    </row>
    <row r="3784" spans="2:7">
      <c r="B3784" s="1">
        <v>36276</v>
      </c>
      <c r="C3784" t="e">
        <v>#N/A</v>
      </c>
      <c r="D3784">
        <v>409</v>
      </c>
      <c r="E3784" t="e">
        <v>#N/A</v>
      </c>
      <c r="F3784" t="e">
        <v>#N/A</v>
      </c>
      <c r="G3784" t="e">
        <v>#N/A</v>
      </c>
    </row>
    <row r="3785" spans="2:7">
      <c r="B3785" s="1">
        <v>36273</v>
      </c>
      <c r="C3785" t="e">
        <v>#N/A</v>
      </c>
      <c r="D3785">
        <v>405.2</v>
      </c>
      <c r="E3785" t="e">
        <v>#N/A</v>
      </c>
      <c r="F3785" t="e">
        <v>#N/A</v>
      </c>
      <c r="G3785" t="e">
        <v>#N/A</v>
      </c>
    </row>
    <row r="3786" spans="2:7">
      <c r="B3786" s="1">
        <v>36272</v>
      </c>
      <c r="C3786" t="e">
        <v>#N/A</v>
      </c>
      <c r="D3786">
        <v>403</v>
      </c>
      <c r="E3786" t="e">
        <v>#N/A</v>
      </c>
      <c r="F3786" t="e">
        <v>#N/A</v>
      </c>
      <c r="G3786" t="e">
        <v>#N/A</v>
      </c>
    </row>
    <row r="3787" spans="2:7">
      <c r="B3787" s="1">
        <v>36271</v>
      </c>
      <c r="C3787" t="e">
        <v>#N/A</v>
      </c>
      <c r="D3787">
        <v>401.1</v>
      </c>
      <c r="E3787" t="e">
        <v>#N/A</v>
      </c>
      <c r="F3787" t="e">
        <v>#N/A</v>
      </c>
      <c r="G3787" t="e">
        <v>#N/A</v>
      </c>
    </row>
    <row r="3788" spans="2:7">
      <c r="B3788" s="1">
        <v>36270</v>
      </c>
      <c r="C3788" t="e">
        <v>#N/A</v>
      </c>
      <c r="D3788">
        <v>399.1</v>
      </c>
      <c r="E3788" t="e">
        <v>#N/A</v>
      </c>
      <c r="F3788" t="e">
        <v>#N/A</v>
      </c>
      <c r="G3788" t="e">
        <v>#N/A</v>
      </c>
    </row>
    <row r="3789" spans="2:7">
      <c r="B3789" s="1">
        <v>36269</v>
      </c>
      <c r="C3789" t="e">
        <v>#N/A</v>
      </c>
      <c r="D3789">
        <v>400.9</v>
      </c>
      <c r="E3789" t="e">
        <v>#N/A</v>
      </c>
      <c r="F3789" t="e">
        <v>#N/A</v>
      </c>
      <c r="G3789" t="e">
        <v>#N/A</v>
      </c>
    </row>
    <row r="3790" spans="2:7">
      <c r="B3790" s="1">
        <v>36266</v>
      </c>
      <c r="C3790" t="e">
        <v>#N/A</v>
      </c>
      <c r="D3790">
        <v>396.6</v>
      </c>
      <c r="E3790" t="e">
        <v>#N/A</v>
      </c>
      <c r="F3790" t="e">
        <v>#N/A</v>
      </c>
      <c r="G3790" t="e">
        <v>#N/A</v>
      </c>
    </row>
    <row r="3791" spans="2:7">
      <c r="B3791" s="1">
        <v>36265</v>
      </c>
      <c r="C3791" t="e">
        <v>#N/A</v>
      </c>
      <c r="D3791">
        <v>400.7</v>
      </c>
      <c r="E3791" t="e">
        <v>#N/A</v>
      </c>
      <c r="F3791" t="e">
        <v>#N/A</v>
      </c>
      <c r="G3791" t="e">
        <v>#N/A</v>
      </c>
    </row>
    <row r="3792" spans="2:7">
      <c r="B3792" s="1">
        <v>36264</v>
      </c>
      <c r="C3792" t="e">
        <v>#N/A</v>
      </c>
      <c r="D3792">
        <v>406.1</v>
      </c>
      <c r="E3792" t="e">
        <v>#N/A</v>
      </c>
      <c r="F3792" t="e">
        <v>#N/A</v>
      </c>
      <c r="G3792" t="e">
        <v>#N/A</v>
      </c>
    </row>
    <row r="3793" spans="2:7">
      <c r="B3793" s="1">
        <v>36263</v>
      </c>
      <c r="C3793" t="e">
        <v>#N/A</v>
      </c>
      <c r="D3793">
        <v>397.6</v>
      </c>
      <c r="E3793" t="e">
        <v>#N/A</v>
      </c>
      <c r="F3793" t="e">
        <v>#N/A</v>
      </c>
      <c r="G3793" t="e">
        <v>#N/A</v>
      </c>
    </row>
    <row r="3794" spans="2:7">
      <c r="B3794" s="1">
        <v>36262</v>
      </c>
      <c r="C3794" t="e">
        <v>#N/A</v>
      </c>
      <c r="D3794">
        <v>395.9</v>
      </c>
      <c r="E3794" t="e">
        <v>#N/A</v>
      </c>
      <c r="F3794" t="e">
        <v>#N/A</v>
      </c>
      <c r="G3794" t="e">
        <v>#N/A</v>
      </c>
    </row>
    <row r="3795" spans="2:7">
      <c r="B3795" s="1">
        <v>36259</v>
      </c>
      <c r="C3795" t="e">
        <v>#N/A</v>
      </c>
      <c r="D3795">
        <v>402.7</v>
      </c>
      <c r="E3795" t="e">
        <v>#N/A</v>
      </c>
      <c r="F3795" t="e">
        <v>#N/A</v>
      </c>
      <c r="G3795" t="e">
        <v>#N/A</v>
      </c>
    </row>
    <row r="3796" spans="2:7">
      <c r="B3796" s="1">
        <v>36258</v>
      </c>
      <c r="C3796" t="e">
        <v>#N/A</v>
      </c>
      <c r="D3796">
        <v>406.6</v>
      </c>
      <c r="E3796" t="e">
        <v>#N/A</v>
      </c>
      <c r="F3796" t="e">
        <v>#N/A</v>
      </c>
      <c r="G3796" t="e">
        <v>#N/A</v>
      </c>
    </row>
    <row r="3797" spans="2:7">
      <c r="B3797" s="1">
        <v>36257</v>
      </c>
      <c r="C3797" t="e">
        <v>#N/A</v>
      </c>
      <c r="D3797">
        <v>402.6</v>
      </c>
      <c r="E3797" t="e">
        <v>#N/A</v>
      </c>
      <c r="F3797" t="e">
        <v>#N/A</v>
      </c>
      <c r="G3797" t="e">
        <v>#N/A</v>
      </c>
    </row>
    <row r="3798" spans="2:7">
      <c r="B3798" s="1">
        <v>36256</v>
      </c>
      <c r="C3798" t="e">
        <v>#N/A</v>
      </c>
      <c r="D3798">
        <v>400.4</v>
      </c>
      <c r="E3798" t="e">
        <v>#N/A</v>
      </c>
      <c r="F3798" t="e">
        <v>#N/A</v>
      </c>
      <c r="G3798" t="e">
        <v>#N/A</v>
      </c>
    </row>
    <row r="3799" spans="2:7">
      <c r="B3799" s="1">
        <v>36252</v>
      </c>
      <c r="C3799" t="e">
        <v>#N/A</v>
      </c>
      <c r="D3799">
        <v>398.5</v>
      </c>
      <c r="E3799" t="e">
        <v>#N/A</v>
      </c>
      <c r="F3799" t="e">
        <v>#N/A</v>
      </c>
      <c r="G3799" t="e">
        <v>#N/A</v>
      </c>
    </row>
    <row r="3800" spans="2:7">
      <c r="B3800" s="1">
        <v>36251</v>
      </c>
      <c r="C3800" t="e">
        <v>#N/A</v>
      </c>
      <c r="D3800">
        <v>392.7</v>
      </c>
      <c r="E3800" t="e">
        <v>#N/A</v>
      </c>
      <c r="F3800" t="e">
        <v>#N/A</v>
      </c>
      <c r="G3800" t="e">
        <v>#N/A</v>
      </c>
    </row>
    <row r="3801" spans="2:7">
      <c r="B3801" s="1">
        <v>36250</v>
      </c>
      <c r="C3801" t="e">
        <v>#N/A</v>
      </c>
      <c r="D3801">
        <v>388.1</v>
      </c>
      <c r="E3801" t="e">
        <v>#N/A</v>
      </c>
      <c r="F3801" t="e">
        <v>#N/A</v>
      </c>
      <c r="G3801" t="e">
        <v>#N/A</v>
      </c>
    </row>
    <row r="3802" spans="2:7">
      <c r="B3802" s="1">
        <v>36249</v>
      </c>
      <c r="C3802" t="e">
        <v>#N/A</v>
      </c>
      <c r="D3802">
        <v>381.6</v>
      </c>
      <c r="E3802" t="e">
        <v>#N/A</v>
      </c>
      <c r="F3802" t="e">
        <v>#N/A</v>
      </c>
      <c r="G3802" t="e">
        <v>#N/A</v>
      </c>
    </row>
    <row r="3803" spans="2:7">
      <c r="B3803" s="1">
        <v>36248</v>
      </c>
      <c r="C3803" t="e">
        <v>#N/A</v>
      </c>
      <c r="D3803">
        <v>372.8</v>
      </c>
      <c r="E3803" t="e">
        <v>#N/A</v>
      </c>
      <c r="F3803" t="e">
        <v>#N/A</v>
      </c>
      <c r="G3803" t="e">
        <v>#N/A</v>
      </c>
    </row>
    <row r="3804" spans="2:7">
      <c r="B3804" s="1">
        <v>36245</v>
      </c>
      <c r="C3804" t="e">
        <v>#N/A</v>
      </c>
      <c r="D3804">
        <v>372.5</v>
      </c>
      <c r="E3804" t="e">
        <v>#N/A</v>
      </c>
      <c r="F3804" t="e">
        <v>#N/A</v>
      </c>
      <c r="G3804" t="e">
        <v>#N/A</v>
      </c>
    </row>
    <row r="3805" spans="2:7">
      <c r="B3805" s="1">
        <v>36244</v>
      </c>
      <c r="C3805" t="e">
        <v>#N/A</v>
      </c>
      <c r="D3805">
        <v>373.7</v>
      </c>
      <c r="E3805" t="e">
        <v>#N/A</v>
      </c>
      <c r="F3805" t="e">
        <v>#N/A</v>
      </c>
      <c r="G3805" t="e">
        <v>#N/A</v>
      </c>
    </row>
    <row r="3806" spans="2:7">
      <c r="B3806" s="1">
        <v>36243</v>
      </c>
      <c r="C3806" t="e">
        <v>#N/A</v>
      </c>
      <c r="D3806">
        <v>366.7</v>
      </c>
      <c r="E3806" t="e">
        <v>#N/A</v>
      </c>
      <c r="F3806" t="e">
        <v>#N/A</v>
      </c>
      <c r="G3806" t="e">
        <v>#N/A</v>
      </c>
    </row>
    <row r="3807" spans="2:7">
      <c r="B3807" s="1">
        <v>36242</v>
      </c>
      <c r="C3807" t="e">
        <v>#N/A</v>
      </c>
      <c r="D3807">
        <v>373.2</v>
      </c>
      <c r="E3807" t="e">
        <v>#N/A</v>
      </c>
      <c r="F3807" t="e">
        <v>#N/A</v>
      </c>
      <c r="G3807" t="e">
        <v>#N/A</v>
      </c>
    </row>
    <row r="3808" spans="2:7">
      <c r="B3808" s="1">
        <v>36241</v>
      </c>
      <c r="C3808" t="e">
        <v>#N/A</v>
      </c>
      <c r="D3808">
        <v>379.7</v>
      </c>
      <c r="E3808" t="e">
        <v>#N/A</v>
      </c>
      <c r="F3808" t="e">
        <v>#N/A</v>
      </c>
      <c r="G3808" t="e">
        <v>#N/A</v>
      </c>
    </row>
    <row r="3809" spans="2:7">
      <c r="B3809" s="1">
        <v>36238</v>
      </c>
      <c r="C3809" t="e">
        <v>#N/A</v>
      </c>
      <c r="D3809">
        <v>379.5</v>
      </c>
      <c r="E3809" t="e">
        <v>#N/A</v>
      </c>
      <c r="F3809" t="e">
        <v>#N/A</v>
      </c>
      <c r="G3809" t="e">
        <v>#N/A</v>
      </c>
    </row>
    <row r="3810" spans="2:7">
      <c r="B3810" s="1">
        <v>36237</v>
      </c>
      <c r="C3810" t="e">
        <v>#N/A</v>
      </c>
      <c r="D3810">
        <v>373.1</v>
      </c>
      <c r="E3810" t="e">
        <v>#N/A</v>
      </c>
      <c r="F3810" t="e">
        <v>#N/A</v>
      </c>
      <c r="G3810" t="e">
        <v>#N/A</v>
      </c>
    </row>
    <row r="3811" spans="2:7">
      <c r="B3811" s="1">
        <v>36236</v>
      </c>
      <c r="C3811" t="e">
        <v>#N/A</v>
      </c>
      <c r="D3811">
        <v>375.7</v>
      </c>
      <c r="E3811" t="e">
        <v>#N/A</v>
      </c>
      <c r="F3811" t="e">
        <v>#N/A</v>
      </c>
      <c r="G3811" t="e">
        <v>#N/A</v>
      </c>
    </row>
    <row r="3812" spans="2:7">
      <c r="B3812" s="1">
        <v>36235</v>
      </c>
      <c r="C3812" t="e">
        <v>#N/A</v>
      </c>
      <c r="D3812">
        <v>376.7</v>
      </c>
      <c r="E3812" t="e">
        <v>#N/A</v>
      </c>
      <c r="F3812" t="e">
        <v>#N/A</v>
      </c>
      <c r="G3812" t="e">
        <v>#N/A</v>
      </c>
    </row>
    <row r="3813" spans="2:7">
      <c r="B3813" s="1">
        <v>36234</v>
      </c>
      <c r="C3813" t="e">
        <v>#N/A</v>
      </c>
      <c r="D3813">
        <v>368.7</v>
      </c>
      <c r="E3813" t="e">
        <v>#N/A</v>
      </c>
      <c r="F3813" t="e">
        <v>#N/A</v>
      </c>
      <c r="G3813" t="e">
        <v>#N/A</v>
      </c>
    </row>
    <row r="3814" spans="2:7">
      <c r="B3814" s="1">
        <v>36231</v>
      </c>
      <c r="C3814" t="e">
        <v>#N/A</v>
      </c>
      <c r="D3814">
        <v>371.6</v>
      </c>
      <c r="E3814" t="e">
        <v>#N/A</v>
      </c>
      <c r="F3814" t="e">
        <v>#N/A</v>
      </c>
      <c r="G3814" t="e">
        <v>#N/A</v>
      </c>
    </row>
    <row r="3815" spans="2:7">
      <c r="B3815" s="1">
        <v>36230</v>
      </c>
      <c r="C3815" t="e">
        <v>#N/A</v>
      </c>
      <c r="D3815">
        <v>372.7</v>
      </c>
      <c r="E3815" t="e">
        <v>#N/A</v>
      </c>
      <c r="F3815" t="e">
        <v>#N/A</v>
      </c>
      <c r="G3815" t="e">
        <v>#N/A</v>
      </c>
    </row>
    <row r="3816" spans="2:7">
      <c r="B3816" s="1">
        <v>36229</v>
      </c>
      <c r="C3816" t="e">
        <v>#N/A</v>
      </c>
      <c r="D3816">
        <v>361.1</v>
      </c>
      <c r="E3816" t="e">
        <v>#N/A</v>
      </c>
      <c r="F3816" t="e">
        <v>#N/A</v>
      </c>
      <c r="G3816" t="e">
        <v>#N/A</v>
      </c>
    </row>
    <row r="3817" spans="2:7">
      <c r="B3817" s="1">
        <v>36228</v>
      </c>
      <c r="C3817" t="e">
        <v>#N/A</v>
      </c>
      <c r="D3817">
        <v>354.2</v>
      </c>
      <c r="E3817" t="e">
        <v>#N/A</v>
      </c>
      <c r="F3817" t="e">
        <v>#N/A</v>
      </c>
      <c r="G3817" t="e">
        <v>#N/A</v>
      </c>
    </row>
    <row r="3818" spans="2:7">
      <c r="B3818" s="1">
        <v>36227</v>
      </c>
      <c r="C3818" t="e">
        <v>#N/A</v>
      </c>
      <c r="D3818">
        <v>349.4</v>
      </c>
      <c r="E3818" t="e">
        <v>#N/A</v>
      </c>
      <c r="F3818" t="e">
        <v>#N/A</v>
      </c>
      <c r="G3818" t="e">
        <v>#N/A</v>
      </c>
    </row>
    <row r="3819" spans="2:7">
      <c r="B3819" s="1">
        <v>36224</v>
      </c>
      <c r="C3819" t="e">
        <v>#N/A</v>
      </c>
      <c r="D3819">
        <v>350.9</v>
      </c>
      <c r="E3819" t="e">
        <v>#N/A</v>
      </c>
      <c r="F3819" t="e">
        <v>#N/A</v>
      </c>
      <c r="G3819" t="e">
        <v>#N/A</v>
      </c>
    </row>
    <row r="3820" spans="2:7">
      <c r="B3820" s="1">
        <v>36223</v>
      </c>
      <c r="C3820" t="e">
        <v>#N/A</v>
      </c>
      <c r="D3820">
        <v>347.8</v>
      </c>
      <c r="E3820" t="e">
        <v>#N/A</v>
      </c>
      <c r="F3820" t="e">
        <v>#N/A</v>
      </c>
      <c r="G3820" t="e">
        <v>#N/A</v>
      </c>
    </row>
    <row r="3821" spans="2:7">
      <c r="B3821" s="1">
        <v>36222</v>
      </c>
      <c r="C3821" t="e">
        <v>#N/A</v>
      </c>
      <c r="D3821">
        <v>346.8</v>
      </c>
      <c r="E3821" t="e">
        <v>#N/A</v>
      </c>
      <c r="F3821" t="e">
        <v>#N/A</v>
      </c>
      <c r="G3821" t="e">
        <v>#N/A</v>
      </c>
    </row>
    <row r="3822" spans="2:7">
      <c r="B3822" s="1">
        <v>36221</v>
      </c>
      <c r="C3822" t="e">
        <v>#N/A</v>
      </c>
      <c r="D3822">
        <v>338.9</v>
      </c>
      <c r="E3822" t="e">
        <v>#N/A</v>
      </c>
      <c r="F3822" t="e">
        <v>#N/A</v>
      </c>
      <c r="G3822" t="e">
        <v>#N/A</v>
      </c>
    </row>
    <row r="3823" spans="2:7">
      <c r="B3823" s="1">
        <v>36220</v>
      </c>
      <c r="C3823" t="e">
        <v>#N/A</v>
      </c>
      <c r="D3823">
        <v>333.4</v>
      </c>
      <c r="E3823" t="e">
        <v>#N/A</v>
      </c>
      <c r="F3823" t="e">
        <v>#N/A</v>
      </c>
      <c r="G3823" t="e">
        <v>#N/A</v>
      </c>
    </row>
    <row r="3824" spans="2:7">
      <c r="B3824" s="1">
        <v>36217</v>
      </c>
      <c r="C3824" t="e">
        <v>#N/A</v>
      </c>
      <c r="D3824">
        <v>341.2</v>
      </c>
      <c r="E3824" t="e">
        <v>#N/A</v>
      </c>
      <c r="F3824" t="e">
        <v>#N/A</v>
      </c>
      <c r="G3824" t="e">
        <v>#N/A</v>
      </c>
    </row>
    <row r="3825" spans="2:7">
      <c r="B3825" s="1">
        <v>36216</v>
      </c>
      <c r="C3825" t="e">
        <v>#N/A</v>
      </c>
      <c r="D3825">
        <v>347.3</v>
      </c>
      <c r="E3825" t="e">
        <v>#N/A</v>
      </c>
      <c r="F3825" t="e">
        <v>#N/A</v>
      </c>
      <c r="G3825" t="e">
        <v>#N/A</v>
      </c>
    </row>
    <row r="3826" spans="2:7">
      <c r="B3826" s="1">
        <v>36215</v>
      </c>
      <c r="C3826" t="e">
        <v>#N/A</v>
      </c>
      <c r="D3826">
        <v>343.6</v>
      </c>
      <c r="E3826" t="e">
        <v>#N/A</v>
      </c>
      <c r="F3826" t="e">
        <v>#N/A</v>
      </c>
      <c r="G3826" t="e">
        <v>#N/A</v>
      </c>
    </row>
    <row r="3827" spans="2:7">
      <c r="B3827" s="1">
        <v>36214</v>
      </c>
      <c r="C3827" t="e">
        <v>#N/A</v>
      </c>
      <c r="D3827">
        <v>347.1</v>
      </c>
      <c r="E3827" t="e">
        <v>#N/A</v>
      </c>
      <c r="F3827" t="e">
        <v>#N/A</v>
      </c>
      <c r="G3827" t="e">
        <v>#N/A</v>
      </c>
    </row>
    <row r="3828" spans="2:7">
      <c r="B3828" s="1">
        <v>36213</v>
      </c>
      <c r="C3828" t="e">
        <v>#N/A</v>
      </c>
      <c r="D3828">
        <v>359.9</v>
      </c>
      <c r="E3828" t="e">
        <v>#N/A</v>
      </c>
      <c r="F3828" t="e">
        <v>#N/A</v>
      </c>
      <c r="G3828" t="e">
        <v>#N/A</v>
      </c>
    </row>
    <row r="3829" spans="2:7">
      <c r="B3829" s="1">
        <v>36210</v>
      </c>
      <c r="C3829" t="e">
        <v>#N/A</v>
      </c>
      <c r="D3829">
        <v>362.7</v>
      </c>
      <c r="E3829" t="e">
        <v>#N/A</v>
      </c>
      <c r="F3829" t="e">
        <v>#N/A</v>
      </c>
      <c r="G3829" t="e">
        <v>#N/A</v>
      </c>
    </row>
    <row r="3830" spans="2:7">
      <c r="B3830" s="1">
        <v>36209</v>
      </c>
      <c r="C3830" t="e">
        <v>#N/A</v>
      </c>
      <c r="D3830">
        <v>365.2</v>
      </c>
      <c r="E3830" t="e">
        <v>#N/A</v>
      </c>
      <c r="F3830" t="e">
        <v>#N/A</v>
      </c>
      <c r="G3830" t="e">
        <v>#N/A</v>
      </c>
    </row>
    <row r="3831" spans="2:7">
      <c r="B3831" s="1">
        <v>36208</v>
      </c>
      <c r="C3831" t="e">
        <v>#N/A</v>
      </c>
      <c r="D3831">
        <v>373.9</v>
      </c>
      <c r="E3831" t="e">
        <v>#N/A</v>
      </c>
      <c r="F3831" t="e">
        <v>#N/A</v>
      </c>
      <c r="G3831" t="e">
        <v>#N/A</v>
      </c>
    </row>
    <row r="3832" spans="2:7">
      <c r="B3832" s="1">
        <v>36207</v>
      </c>
      <c r="C3832" t="e">
        <v>#N/A</v>
      </c>
      <c r="D3832">
        <v>377.4</v>
      </c>
      <c r="E3832" t="e">
        <v>#N/A</v>
      </c>
      <c r="F3832" t="e">
        <v>#N/A</v>
      </c>
      <c r="G3832" t="e">
        <v>#N/A</v>
      </c>
    </row>
    <row r="3833" spans="2:7">
      <c r="B3833" s="1">
        <v>36206</v>
      </c>
      <c r="C3833" t="e">
        <v>#N/A</v>
      </c>
      <c r="D3833">
        <v>376.1</v>
      </c>
      <c r="E3833" t="e">
        <v>#N/A</v>
      </c>
      <c r="F3833" t="e">
        <v>#N/A</v>
      </c>
      <c r="G3833" t="e">
        <v>#N/A</v>
      </c>
    </row>
    <row r="3834" spans="2:7">
      <c r="B3834" s="1">
        <v>36203</v>
      </c>
      <c r="C3834" t="e">
        <v>#N/A</v>
      </c>
      <c r="D3834">
        <v>375.8</v>
      </c>
      <c r="E3834" t="e">
        <v>#N/A</v>
      </c>
      <c r="F3834" t="e">
        <v>#N/A</v>
      </c>
      <c r="G3834" t="e">
        <v>#N/A</v>
      </c>
    </row>
    <row r="3835" spans="2:7">
      <c r="B3835" s="1">
        <v>36202</v>
      </c>
      <c r="C3835" t="e">
        <v>#N/A</v>
      </c>
      <c r="D3835">
        <v>373.1</v>
      </c>
      <c r="E3835" t="e">
        <v>#N/A</v>
      </c>
      <c r="F3835" t="e">
        <v>#N/A</v>
      </c>
      <c r="G3835" t="e">
        <v>#N/A</v>
      </c>
    </row>
    <row r="3836" spans="2:7">
      <c r="B3836" s="1">
        <v>36201</v>
      </c>
      <c r="C3836" t="e">
        <v>#N/A</v>
      </c>
      <c r="D3836">
        <v>370.3</v>
      </c>
      <c r="E3836" t="e">
        <v>#N/A</v>
      </c>
      <c r="F3836" t="e">
        <v>#N/A</v>
      </c>
      <c r="G3836" t="e">
        <v>#N/A</v>
      </c>
    </row>
    <row r="3837" spans="2:7">
      <c r="B3837" s="1">
        <v>36200</v>
      </c>
      <c r="C3837" t="e">
        <v>#N/A</v>
      </c>
      <c r="D3837">
        <v>372.8</v>
      </c>
      <c r="E3837" t="e">
        <v>#N/A</v>
      </c>
      <c r="F3837" t="e">
        <v>#N/A</v>
      </c>
      <c r="G3837" t="e">
        <v>#N/A</v>
      </c>
    </row>
    <row r="3838" spans="2:7">
      <c r="B3838" s="1">
        <v>36199</v>
      </c>
      <c r="C3838" t="e">
        <v>#N/A</v>
      </c>
      <c r="D3838">
        <v>381.2</v>
      </c>
      <c r="E3838" t="e">
        <v>#N/A</v>
      </c>
      <c r="F3838" t="e">
        <v>#N/A</v>
      </c>
      <c r="G3838" t="e">
        <v>#N/A</v>
      </c>
    </row>
    <row r="3839" spans="2:7">
      <c r="B3839" s="1">
        <v>36196</v>
      </c>
      <c r="C3839" t="e">
        <v>#N/A</v>
      </c>
      <c r="D3839">
        <v>384.6</v>
      </c>
      <c r="E3839" t="e">
        <v>#N/A</v>
      </c>
      <c r="F3839" t="e">
        <v>#N/A</v>
      </c>
      <c r="G3839" t="e">
        <v>#N/A</v>
      </c>
    </row>
    <row r="3840" spans="2:7">
      <c r="B3840" s="1">
        <v>36195</v>
      </c>
      <c r="C3840" t="e">
        <v>#N/A</v>
      </c>
      <c r="D3840">
        <v>389.3</v>
      </c>
      <c r="E3840" t="e">
        <v>#N/A</v>
      </c>
      <c r="F3840" t="e">
        <v>#N/A</v>
      </c>
      <c r="G3840" t="e">
        <v>#N/A</v>
      </c>
    </row>
    <row r="3841" spans="2:7">
      <c r="B3841" s="1">
        <v>36194</v>
      </c>
      <c r="C3841" t="e">
        <v>#N/A</v>
      </c>
      <c r="D3841">
        <v>385.8</v>
      </c>
      <c r="E3841" t="e">
        <v>#N/A</v>
      </c>
      <c r="F3841" t="e">
        <v>#N/A</v>
      </c>
      <c r="G3841" t="e">
        <v>#N/A</v>
      </c>
    </row>
    <row r="3842" spans="2:7">
      <c r="B3842" s="1">
        <v>36193</v>
      </c>
      <c r="C3842" t="e">
        <v>#N/A</v>
      </c>
      <c r="D3842">
        <v>387.7</v>
      </c>
      <c r="E3842" t="e">
        <v>#N/A</v>
      </c>
      <c r="F3842" t="e">
        <v>#N/A</v>
      </c>
      <c r="G3842" t="e">
        <v>#N/A</v>
      </c>
    </row>
    <row r="3843" spans="2:7">
      <c r="B3843" s="1">
        <v>36192</v>
      </c>
      <c r="C3843" t="e">
        <v>#N/A</v>
      </c>
      <c r="D3843">
        <v>392.2</v>
      </c>
      <c r="E3843" t="e">
        <v>#N/A</v>
      </c>
      <c r="F3843" t="e">
        <v>#N/A</v>
      </c>
      <c r="G3843" t="e">
        <v>#N/A</v>
      </c>
    </row>
    <row r="3844" spans="2:7">
      <c r="B3844" s="1">
        <v>36189</v>
      </c>
      <c r="C3844" t="e">
        <v>#N/A</v>
      </c>
      <c r="D3844">
        <v>394.7</v>
      </c>
      <c r="E3844" t="e">
        <v>#N/A</v>
      </c>
      <c r="F3844" t="e">
        <v>#N/A</v>
      </c>
      <c r="G3844" t="e">
        <v>#N/A</v>
      </c>
    </row>
    <row r="3845" spans="2:7">
      <c r="B3845" s="1">
        <v>36188</v>
      </c>
      <c r="C3845" t="e">
        <v>#N/A</v>
      </c>
      <c r="D3845">
        <v>394.1</v>
      </c>
      <c r="E3845" t="e">
        <v>#N/A</v>
      </c>
      <c r="F3845" t="e">
        <v>#N/A</v>
      </c>
      <c r="G3845" t="e">
        <v>#N/A</v>
      </c>
    </row>
    <row r="3846" spans="2:7">
      <c r="B3846" s="1">
        <v>36187</v>
      </c>
      <c r="C3846" t="e">
        <v>#N/A</v>
      </c>
      <c r="D3846">
        <v>395.3</v>
      </c>
      <c r="E3846" t="e">
        <v>#N/A</v>
      </c>
      <c r="F3846" t="e">
        <v>#N/A</v>
      </c>
      <c r="G3846" t="e">
        <v>#N/A</v>
      </c>
    </row>
    <row r="3847" spans="2:7">
      <c r="B3847" s="1">
        <v>36186</v>
      </c>
      <c r="C3847" t="e">
        <v>#N/A</v>
      </c>
      <c r="D3847">
        <v>394</v>
      </c>
      <c r="E3847" t="e">
        <v>#N/A</v>
      </c>
      <c r="F3847" t="e">
        <v>#N/A</v>
      </c>
      <c r="G3847" t="e">
        <v>#N/A</v>
      </c>
    </row>
    <row r="3848" spans="2:7">
      <c r="B3848" s="1">
        <v>36185</v>
      </c>
      <c r="C3848" t="e">
        <v>#N/A</v>
      </c>
      <c r="D3848">
        <v>395.2</v>
      </c>
      <c r="E3848" t="e">
        <v>#N/A</v>
      </c>
      <c r="F3848" t="e">
        <v>#N/A</v>
      </c>
      <c r="G3848" t="e">
        <v>#N/A</v>
      </c>
    </row>
    <row r="3849" spans="2:7">
      <c r="B3849" s="1">
        <v>36182</v>
      </c>
      <c r="C3849" t="e">
        <v>#N/A</v>
      </c>
      <c r="D3849">
        <v>394.1</v>
      </c>
      <c r="E3849" t="e">
        <v>#N/A</v>
      </c>
      <c r="F3849" t="e">
        <v>#N/A</v>
      </c>
      <c r="G3849" t="e">
        <v>#N/A</v>
      </c>
    </row>
    <row r="3850" spans="2:7">
      <c r="B3850" s="1">
        <v>36181</v>
      </c>
      <c r="C3850" t="e">
        <v>#N/A</v>
      </c>
      <c r="D3850">
        <v>397.6</v>
      </c>
      <c r="E3850" t="e">
        <v>#N/A</v>
      </c>
      <c r="F3850" t="e">
        <v>#N/A</v>
      </c>
      <c r="G3850" t="e">
        <v>#N/A</v>
      </c>
    </row>
    <row r="3851" spans="2:7">
      <c r="B3851" s="1">
        <v>36180</v>
      </c>
      <c r="C3851" t="e">
        <v>#N/A</v>
      </c>
      <c r="D3851">
        <v>397.9</v>
      </c>
      <c r="E3851" t="e">
        <v>#N/A</v>
      </c>
      <c r="F3851" t="e">
        <v>#N/A</v>
      </c>
      <c r="G3851" t="e">
        <v>#N/A</v>
      </c>
    </row>
    <row r="3852" spans="2:7">
      <c r="B3852" s="1">
        <v>36179</v>
      </c>
      <c r="C3852" t="e">
        <v>#N/A</v>
      </c>
      <c r="D3852">
        <v>392.7</v>
      </c>
      <c r="E3852" t="e">
        <v>#N/A</v>
      </c>
      <c r="F3852" t="e">
        <v>#N/A</v>
      </c>
      <c r="G3852" t="e">
        <v>#N/A</v>
      </c>
    </row>
    <row r="3853" spans="2:7">
      <c r="B3853" s="1">
        <v>36178</v>
      </c>
      <c r="C3853" t="e">
        <v>#N/A</v>
      </c>
      <c r="D3853">
        <v>390.8</v>
      </c>
      <c r="E3853" t="e">
        <v>#N/A</v>
      </c>
      <c r="F3853" t="e">
        <v>#N/A</v>
      </c>
      <c r="G3853" t="e">
        <v>#N/A</v>
      </c>
    </row>
    <row r="3854" spans="2:7">
      <c r="B3854" s="1">
        <v>36175</v>
      </c>
      <c r="C3854" t="e">
        <v>#N/A</v>
      </c>
      <c r="D3854">
        <v>383</v>
      </c>
      <c r="E3854" t="e">
        <v>#N/A</v>
      </c>
      <c r="F3854" t="e">
        <v>#N/A</v>
      </c>
      <c r="G3854" t="e">
        <v>#N/A</v>
      </c>
    </row>
    <row r="3855" spans="2:7">
      <c r="B3855" s="1">
        <v>36174</v>
      </c>
      <c r="C3855" t="e">
        <v>#N/A</v>
      </c>
      <c r="D3855">
        <v>391.1</v>
      </c>
      <c r="E3855" t="e">
        <v>#N/A</v>
      </c>
      <c r="F3855" t="e">
        <v>#N/A</v>
      </c>
      <c r="G3855" t="e">
        <v>#N/A</v>
      </c>
    </row>
    <row r="3856" spans="2:7">
      <c r="B3856" s="1">
        <v>36173</v>
      </c>
      <c r="C3856" t="e">
        <v>#N/A</v>
      </c>
      <c r="D3856">
        <v>386.1</v>
      </c>
      <c r="E3856" t="e">
        <v>#N/A</v>
      </c>
      <c r="F3856" t="e">
        <v>#N/A</v>
      </c>
      <c r="G3856" t="e">
        <v>#N/A</v>
      </c>
    </row>
    <row r="3857" spans="2:7">
      <c r="B3857" s="1">
        <v>36172</v>
      </c>
      <c r="C3857" t="e">
        <v>#N/A</v>
      </c>
      <c r="D3857">
        <v>407.6</v>
      </c>
      <c r="E3857" t="e">
        <v>#N/A</v>
      </c>
      <c r="F3857" t="e">
        <v>#N/A</v>
      </c>
      <c r="G3857" t="e">
        <v>#N/A</v>
      </c>
    </row>
    <row r="3858" spans="2:7">
      <c r="B3858" s="1">
        <v>36171</v>
      </c>
      <c r="C3858" t="e">
        <v>#N/A</v>
      </c>
      <c r="D3858">
        <v>407.9</v>
      </c>
      <c r="E3858" t="e">
        <v>#N/A</v>
      </c>
      <c r="F3858" t="e">
        <v>#N/A</v>
      </c>
      <c r="G3858" t="e">
        <v>#N/A</v>
      </c>
    </row>
    <row r="3859" spans="2:7">
      <c r="B3859" s="1">
        <v>36168</v>
      </c>
      <c r="C3859" t="e">
        <v>#N/A</v>
      </c>
      <c r="D3859">
        <v>413.2</v>
      </c>
      <c r="E3859" t="e">
        <v>#N/A</v>
      </c>
      <c r="F3859" t="e">
        <v>#N/A</v>
      </c>
      <c r="G3859" t="e">
        <v>#N/A</v>
      </c>
    </row>
    <row r="3860" spans="2:7">
      <c r="B3860" s="1">
        <v>36167</v>
      </c>
      <c r="C3860" t="e">
        <v>#N/A</v>
      </c>
      <c r="D3860">
        <v>409.5</v>
      </c>
      <c r="E3860" t="e">
        <v>#N/A</v>
      </c>
      <c r="F3860" t="e">
        <v>#N/A</v>
      </c>
      <c r="G3860" t="e">
        <v>#N/A</v>
      </c>
    </row>
    <row r="3861" spans="2:7">
      <c r="B3861" s="1">
        <v>36166</v>
      </c>
      <c r="C3861" t="e">
        <v>#N/A</v>
      </c>
      <c r="D3861">
        <v>413.6</v>
      </c>
      <c r="E3861" t="e">
        <v>#N/A</v>
      </c>
      <c r="F3861" t="e">
        <v>#N/A</v>
      </c>
      <c r="G3861" t="e">
        <v>#N/A</v>
      </c>
    </row>
    <row r="3862" spans="2:7">
      <c r="B3862" s="1">
        <v>36165</v>
      </c>
      <c r="C3862" t="e">
        <v>#N/A</v>
      </c>
      <c r="D3862">
        <v>399.8</v>
      </c>
      <c r="E3862" t="e">
        <v>#N/A</v>
      </c>
      <c r="F3862" t="e">
        <v>#N/A</v>
      </c>
      <c r="G3862" t="e">
        <v>#N/A</v>
      </c>
    </row>
    <row r="3863" spans="2:7">
      <c r="B3863" s="1">
        <v>36164</v>
      </c>
      <c r="C3863" t="e">
        <v>#N/A</v>
      </c>
      <c r="D3863">
        <v>395.3</v>
      </c>
      <c r="E3863" t="e">
        <v>#N/A</v>
      </c>
      <c r="F3863" t="e">
        <v>#N/A</v>
      </c>
      <c r="G3863" t="e">
        <v>#N/A</v>
      </c>
    </row>
    <row r="3864" spans="2:7">
      <c r="B3864" s="1">
        <v>36159</v>
      </c>
      <c r="C3864" t="e">
        <v>#N/A</v>
      </c>
      <c r="D3864">
        <v>394.2</v>
      </c>
      <c r="E3864" t="e">
        <v>#N/A</v>
      </c>
      <c r="F3864" t="e">
        <v>#N/A</v>
      </c>
      <c r="G3864" t="e">
        <v>#N/A</v>
      </c>
    </row>
    <row r="3865" spans="2:7">
      <c r="B3865" s="1">
        <v>36158</v>
      </c>
      <c r="C3865" t="e">
        <v>#N/A</v>
      </c>
      <c r="D3865">
        <v>392.4</v>
      </c>
      <c r="E3865" t="e">
        <v>#N/A</v>
      </c>
      <c r="F3865" t="e">
        <v>#N/A</v>
      </c>
      <c r="G3865" t="e">
        <v>#N/A</v>
      </c>
    </row>
    <row r="3866" spans="2:7">
      <c r="B3866" s="1">
        <v>36157</v>
      </c>
      <c r="C3866" t="e">
        <v>#N/A</v>
      </c>
      <c r="D3866">
        <v>388.3</v>
      </c>
      <c r="E3866" t="e">
        <v>#N/A</v>
      </c>
      <c r="F3866" t="e">
        <v>#N/A</v>
      </c>
      <c r="G3866" t="e">
        <v>#N/A</v>
      </c>
    </row>
    <row r="3867" spans="2:7">
      <c r="B3867" s="1">
        <v>36152</v>
      </c>
      <c r="C3867" t="e">
        <v>#N/A</v>
      </c>
      <c r="D3867">
        <v>385.9</v>
      </c>
      <c r="E3867" t="e">
        <v>#N/A</v>
      </c>
      <c r="F3867" t="e">
        <v>#N/A</v>
      </c>
      <c r="G3867" t="e">
        <v>#N/A</v>
      </c>
    </row>
    <row r="3868" spans="2:7">
      <c r="B3868" s="1">
        <v>36151</v>
      </c>
      <c r="C3868" t="e">
        <v>#N/A</v>
      </c>
      <c r="D3868">
        <v>385.2</v>
      </c>
      <c r="E3868" t="e">
        <v>#N/A</v>
      </c>
      <c r="F3868" t="e">
        <v>#N/A</v>
      </c>
      <c r="G3868" t="e">
        <v>#N/A</v>
      </c>
    </row>
    <row r="3869" spans="2:7">
      <c r="B3869" s="1">
        <v>36150</v>
      </c>
      <c r="C3869" t="e">
        <v>#N/A</v>
      </c>
      <c r="D3869">
        <v>388.9</v>
      </c>
      <c r="E3869" t="e">
        <v>#N/A</v>
      </c>
      <c r="F3869" t="e">
        <v>#N/A</v>
      </c>
      <c r="G3869" t="e">
        <v>#N/A</v>
      </c>
    </row>
    <row r="3870" spans="2:7">
      <c r="B3870" s="1">
        <v>36147</v>
      </c>
      <c r="C3870" t="e">
        <v>#N/A</v>
      </c>
      <c r="D3870">
        <v>388.3</v>
      </c>
      <c r="E3870" t="e">
        <v>#N/A</v>
      </c>
      <c r="F3870" t="e">
        <v>#N/A</v>
      </c>
      <c r="G3870" t="e">
        <v>#N/A</v>
      </c>
    </row>
    <row r="3871" spans="2:7">
      <c r="B3871" s="1">
        <v>36146</v>
      </c>
      <c r="C3871" t="e">
        <v>#N/A</v>
      </c>
      <c r="D3871">
        <v>386.9</v>
      </c>
      <c r="E3871" t="e">
        <v>#N/A</v>
      </c>
      <c r="F3871" t="e">
        <v>#N/A</v>
      </c>
      <c r="G3871" t="e">
        <v>#N/A</v>
      </c>
    </row>
    <row r="3872" spans="2:7">
      <c r="B3872" s="1">
        <v>36145</v>
      </c>
      <c r="C3872" t="e">
        <v>#N/A</v>
      </c>
      <c r="D3872">
        <v>385.2</v>
      </c>
      <c r="E3872" t="e">
        <v>#N/A</v>
      </c>
      <c r="F3872" t="e">
        <v>#N/A</v>
      </c>
      <c r="G3872" t="e">
        <v>#N/A</v>
      </c>
    </row>
    <row r="3873" spans="2:7">
      <c r="B3873" s="1">
        <v>36144</v>
      </c>
      <c r="C3873" t="e">
        <v>#N/A</v>
      </c>
      <c r="D3873">
        <v>379.5</v>
      </c>
      <c r="E3873" t="e">
        <v>#N/A</v>
      </c>
      <c r="F3873" t="e">
        <v>#N/A</v>
      </c>
      <c r="G3873" t="e">
        <v>#N/A</v>
      </c>
    </row>
    <row r="3874" spans="2:7">
      <c r="B3874" s="1">
        <v>36143</v>
      </c>
      <c r="C3874" t="e">
        <v>#N/A</v>
      </c>
      <c r="D3874">
        <v>382.1</v>
      </c>
      <c r="E3874" t="e">
        <v>#N/A</v>
      </c>
      <c r="F3874" t="e">
        <v>#N/A</v>
      </c>
      <c r="G3874" t="e">
        <v>#N/A</v>
      </c>
    </row>
    <row r="3875" spans="2:7">
      <c r="B3875" s="1">
        <v>36140</v>
      </c>
      <c r="C3875" t="e">
        <v>#N/A</v>
      </c>
      <c r="D3875">
        <v>382.7</v>
      </c>
      <c r="E3875" t="e">
        <v>#N/A</v>
      </c>
      <c r="F3875" t="e">
        <v>#N/A</v>
      </c>
      <c r="G3875" t="e">
        <v>#N/A</v>
      </c>
    </row>
    <row r="3876" spans="2:7">
      <c r="B3876" s="1">
        <v>36139</v>
      </c>
      <c r="C3876" t="e">
        <v>#N/A</v>
      </c>
      <c r="D3876">
        <v>378.6</v>
      </c>
      <c r="E3876" t="e">
        <v>#N/A</v>
      </c>
      <c r="F3876" t="e">
        <v>#N/A</v>
      </c>
      <c r="G3876" t="e">
        <v>#N/A</v>
      </c>
    </row>
    <row r="3877" spans="2:7">
      <c r="B3877" s="1">
        <v>36138</v>
      </c>
      <c r="C3877" t="e">
        <v>#N/A</v>
      </c>
      <c r="D3877">
        <v>379</v>
      </c>
      <c r="E3877" t="e">
        <v>#N/A</v>
      </c>
      <c r="F3877" t="e">
        <v>#N/A</v>
      </c>
      <c r="G3877" t="e">
        <v>#N/A</v>
      </c>
    </row>
    <row r="3878" spans="2:7">
      <c r="B3878" s="1">
        <v>36137</v>
      </c>
      <c r="C3878" t="e">
        <v>#N/A</v>
      </c>
      <c r="D3878">
        <v>379.2</v>
      </c>
      <c r="E3878" t="e">
        <v>#N/A</v>
      </c>
      <c r="F3878" t="e">
        <v>#N/A</v>
      </c>
      <c r="G3878" t="e">
        <v>#N/A</v>
      </c>
    </row>
    <row r="3879" spans="2:7">
      <c r="B3879" s="1">
        <v>36136</v>
      </c>
      <c r="C3879" t="e">
        <v>#N/A</v>
      </c>
      <c r="D3879">
        <v>380.2</v>
      </c>
      <c r="E3879" t="e">
        <v>#N/A</v>
      </c>
      <c r="F3879" t="e">
        <v>#N/A</v>
      </c>
      <c r="G3879" t="e">
        <v>#N/A</v>
      </c>
    </row>
    <row r="3880" spans="2:7">
      <c r="B3880" s="1">
        <v>36133</v>
      </c>
      <c r="C3880" t="e">
        <v>#N/A</v>
      </c>
      <c r="D3880">
        <v>375.3</v>
      </c>
      <c r="E3880" t="e">
        <v>#N/A</v>
      </c>
      <c r="F3880" t="e">
        <v>#N/A</v>
      </c>
      <c r="G3880" t="e">
        <v>#N/A</v>
      </c>
    </row>
    <row r="3881" spans="2:7">
      <c r="B3881" s="1">
        <v>36132</v>
      </c>
      <c r="C3881" t="e">
        <v>#N/A</v>
      </c>
      <c r="D3881">
        <v>377.1</v>
      </c>
      <c r="E3881" t="e">
        <v>#N/A</v>
      </c>
      <c r="F3881" t="e">
        <v>#N/A</v>
      </c>
      <c r="G3881" t="e">
        <v>#N/A</v>
      </c>
    </row>
    <row r="3882" spans="2:7">
      <c r="B3882" s="1">
        <v>36131</v>
      </c>
      <c r="C3882" t="e">
        <v>#N/A</v>
      </c>
      <c r="D3882">
        <v>378.5</v>
      </c>
      <c r="E3882" t="e">
        <v>#N/A</v>
      </c>
      <c r="F3882" t="e">
        <v>#N/A</v>
      </c>
      <c r="G3882" t="e">
        <v>#N/A</v>
      </c>
    </row>
    <row r="3883" spans="2:7">
      <c r="B3883" s="1">
        <v>36130</v>
      </c>
      <c r="C3883" t="e">
        <v>#N/A</v>
      </c>
      <c r="D3883">
        <v>381.4</v>
      </c>
      <c r="E3883" t="e">
        <v>#N/A</v>
      </c>
      <c r="F3883" t="e">
        <v>#N/A</v>
      </c>
      <c r="G3883" t="e">
        <v>#N/A</v>
      </c>
    </row>
    <row r="3884" spans="2:7">
      <c r="B3884" s="1">
        <v>36129</v>
      </c>
      <c r="C3884" t="e">
        <v>#N/A</v>
      </c>
      <c r="D3884">
        <v>389.5</v>
      </c>
      <c r="E3884" t="e">
        <v>#N/A</v>
      </c>
      <c r="F3884" t="e">
        <v>#N/A</v>
      </c>
      <c r="G3884" t="e">
        <v>#N/A</v>
      </c>
    </row>
    <row r="3885" spans="2:7">
      <c r="B3885" s="1">
        <v>36126</v>
      </c>
      <c r="C3885" t="e">
        <v>#N/A</v>
      </c>
      <c r="D3885">
        <v>391.8</v>
      </c>
      <c r="E3885" t="e">
        <v>#N/A</v>
      </c>
      <c r="F3885" t="e">
        <v>#N/A</v>
      </c>
      <c r="G3885" t="e">
        <v>#N/A</v>
      </c>
    </row>
    <row r="3886" spans="2:7">
      <c r="B3886" s="1">
        <v>36125</v>
      </c>
      <c r="C3886" t="e">
        <v>#N/A</v>
      </c>
      <c r="D3886">
        <v>393.9</v>
      </c>
      <c r="E3886" t="e">
        <v>#N/A</v>
      </c>
      <c r="F3886" t="e">
        <v>#N/A</v>
      </c>
      <c r="G3886" t="e">
        <v>#N/A</v>
      </c>
    </row>
    <row r="3887" spans="2:7">
      <c r="B3887" s="1">
        <v>36124</v>
      </c>
      <c r="C3887" t="e">
        <v>#N/A</v>
      </c>
      <c r="D3887">
        <v>392.3</v>
      </c>
      <c r="E3887" t="e">
        <v>#N/A</v>
      </c>
      <c r="F3887" t="e">
        <v>#N/A</v>
      </c>
      <c r="G3887" t="e">
        <v>#N/A</v>
      </c>
    </row>
    <row r="3888" spans="2:7">
      <c r="B3888" s="1">
        <v>36123</v>
      </c>
      <c r="C3888" t="e">
        <v>#N/A</v>
      </c>
      <c r="D3888">
        <v>396.8</v>
      </c>
      <c r="E3888" t="e">
        <v>#N/A</v>
      </c>
      <c r="F3888" t="e">
        <v>#N/A</v>
      </c>
      <c r="G3888" t="e">
        <v>#N/A</v>
      </c>
    </row>
    <row r="3889" spans="2:7">
      <c r="B3889" s="1">
        <v>36122</v>
      </c>
      <c r="C3889" t="e">
        <v>#N/A</v>
      </c>
      <c r="D3889">
        <v>404.5</v>
      </c>
      <c r="E3889" t="e">
        <v>#N/A</v>
      </c>
      <c r="F3889" t="e">
        <v>#N/A</v>
      </c>
      <c r="G3889" t="e">
        <v>#N/A</v>
      </c>
    </row>
    <row r="3890" spans="2:7">
      <c r="B3890" s="1">
        <v>36119</v>
      </c>
      <c r="C3890" t="e">
        <v>#N/A</v>
      </c>
      <c r="D3890">
        <v>398.9</v>
      </c>
      <c r="E3890" t="e">
        <v>#N/A</v>
      </c>
      <c r="F3890" t="e">
        <v>#N/A</v>
      </c>
      <c r="G3890" t="e">
        <v>#N/A</v>
      </c>
    </row>
    <row r="3891" spans="2:7">
      <c r="B3891" s="1">
        <v>36118</v>
      </c>
      <c r="C3891" t="e">
        <v>#N/A</v>
      </c>
      <c r="D3891">
        <v>394.2</v>
      </c>
      <c r="E3891" t="e">
        <v>#N/A</v>
      </c>
      <c r="F3891" t="e">
        <v>#N/A</v>
      </c>
      <c r="G3891" t="e">
        <v>#N/A</v>
      </c>
    </row>
    <row r="3892" spans="2:7">
      <c r="B3892" s="1">
        <v>36117</v>
      </c>
      <c r="C3892" t="e">
        <v>#N/A</v>
      </c>
      <c r="D3892">
        <v>391.2</v>
      </c>
      <c r="E3892" t="e">
        <v>#N/A</v>
      </c>
      <c r="F3892" t="e">
        <v>#N/A</v>
      </c>
      <c r="G3892" t="e">
        <v>#N/A</v>
      </c>
    </row>
    <row r="3893" spans="2:7">
      <c r="B3893" s="1">
        <v>36116</v>
      </c>
      <c r="C3893" t="e">
        <v>#N/A</v>
      </c>
      <c r="D3893">
        <v>390</v>
      </c>
      <c r="E3893" t="e">
        <v>#N/A</v>
      </c>
      <c r="F3893" t="e">
        <v>#N/A</v>
      </c>
      <c r="G3893" t="e">
        <v>#N/A</v>
      </c>
    </row>
    <row r="3894" spans="2:7">
      <c r="B3894" s="1">
        <v>36115</v>
      </c>
      <c r="C3894" t="e">
        <v>#N/A</v>
      </c>
      <c r="D3894">
        <v>391.4</v>
      </c>
      <c r="E3894" t="e">
        <v>#N/A</v>
      </c>
      <c r="F3894" t="e">
        <v>#N/A</v>
      </c>
      <c r="G3894" t="e">
        <v>#N/A</v>
      </c>
    </row>
    <row r="3895" spans="2:7">
      <c r="B3895" s="1">
        <v>36112</v>
      </c>
      <c r="C3895" t="e">
        <v>#N/A</v>
      </c>
      <c r="D3895">
        <v>387.4</v>
      </c>
      <c r="E3895" t="e">
        <v>#N/A</v>
      </c>
      <c r="F3895" t="e">
        <v>#N/A</v>
      </c>
      <c r="G3895" t="e">
        <v>#N/A</v>
      </c>
    </row>
    <row r="3896" spans="2:7">
      <c r="B3896" s="1">
        <v>36111</v>
      </c>
      <c r="C3896" t="e">
        <v>#N/A</v>
      </c>
      <c r="D3896">
        <v>385.7</v>
      </c>
      <c r="E3896" t="e">
        <v>#N/A</v>
      </c>
      <c r="F3896" t="e">
        <v>#N/A</v>
      </c>
      <c r="G3896" t="e">
        <v>#N/A</v>
      </c>
    </row>
    <row r="3897" spans="2:7">
      <c r="B3897" s="1">
        <v>36110</v>
      </c>
      <c r="C3897" t="e">
        <v>#N/A</v>
      </c>
      <c r="D3897">
        <v>383.7</v>
      </c>
      <c r="E3897" t="e">
        <v>#N/A</v>
      </c>
      <c r="F3897" t="e">
        <v>#N/A</v>
      </c>
      <c r="G3897" t="e">
        <v>#N/A</v>
      </c>
    </row>
    <row r="3898" spans="2:7">
      <c r="B3898" s="1">
        <v>36109</v>
      </c>
      <c r="C3898" t="e">
        <v>#N/A</v>
      </c>
      <c r="D3898">
        <v>377.1</v>
      </c>
      <c r="E3898" t="e">
        <v>#N/A</v>
      </c>
      <c r="F3898" t="e">
        <v>#N/A</v>
      </c>
      <c r="G3898" t="e">
        <v>#N/A</v>
      </c>
    </row>
    <row r="3899" spans="2:7">
      <c r="B3899" s="1">
        <v>36108</v>
      </c>
      <c r="C3899" t="e">
        <v>#N/A</v>
      </c>
      <c r="D3899">
        <v>385.4</v>
      </c>
      <c r="E3899" t="e">
        <v>#N/A</v>
      </c>
      <c r="F3899" t="e">
        <v>#N/A</v>
      </c>
      <c r="G3899" t="e">
        <v>#N/A</v>
      </c>
    </row>
    <row r="3900" spans="2:7">
      <c r="B3900" s="1">
        <v>36105</v>
      </c>
      <c r="C3900" t="e">
        <v>#N/A</v>
      </c>
      <c r="D3900">
        <v>387.1</v>
      </c>
      <c r="E3900" t="e">
        <v>#N/A</v>
      </c>
      <c r="F3900" t="e">
        <v>#N/A</v>
      </c>
      <c r="G3900" t="e">
        <v>#N/A</v>
      </c>
    </row>
    <row r="3901" spans="2:7">
      <c r="B3901" s="1">
        <v>36104</v>
      </c>
      <c r="C3901" t="e">
        <v>#N/A</v>
      </c>
      <c r="D3901">
        <v>388</v>
      </c>
      <c r="E3901" t="e">
        <v>#N/A</v>
      </c>
      <c r="F3901" t="e">
        <v>#N/A</v>
      </c>
      <c r="G3901" t="e">
        <v>#N/A</v>
      </c>
    </row>
    <row r="3902" spans="2:7">
      <c r="B3902" s="1">
        <v>36103</v>
      </c>
      <c r="C3902" t="e">
        <v>#N/A</v>
      </c>
      <c r="D3902">
        <v>399.4</v>
      </c>
      <c r="E3902" t="e">
        <v>#N/A</v>
      </c>
      <c r="F3902" t="e">
        <v>#N/A</v>
      </c>
      <c r="G3902" t="e">
        <v>#N/A</v>
      </c>
    </row>
    <row r="3903" spans="2:7">
      <c r="B3903" s="1">
        <v>36102</v>
      </c>
      <c r="C3903" t="e">
        <v>#N/A</v>
      </c>
      <c r="D3903">
        <v>396.5</v>
      </c>
      <c r="E3903" t="e">
        <v>#N/A</v>
      </c>
      <c r="F3903" t="e">
        <v>#N/A</v>
      </c>
      <c r="G3903" t="e">
        <v>#N/A</v>
      </c>
    </row>
    <row r="3904" spans="2:7">
      <c r="B3904" s="1">
        <v>36101</v>
      </c>
      <c r="C3904" t="e">
        <v>#N/A</v>
      </c>
      <c r="D3904">
        <v>399</v>
      </c>
      <c r="E3904" t="e">
        <v>#N/A</v>
      </c>
      <c r="F3904" t="e">
        <v>#N/A</v>
      </c>
      <c r="G3904" t="e">
        <v>#N/A</v>
      </c>
    </row>
    <row r="3905" spans="2:7">
      <c r="B3905" s="1">
        <v>36098</v>
      </c>
      <c r="C3905" t="e">
        <v>#N/A</v>
      </c>
      <c r="D3905">
        <v>388.3</v>
      </c>
      <c r="E3905" t="e">
        <v>#N/A</v>
      </c>
      <c r="F3905" t="e">
        <v>#N/A</v>
      </c>
      <c r="G3905" t="e">
        <v>#N/A</v>
      </c>
    </row>
    <row r="3906" spans="2:7">
      <c r="B3906" s="1">
        <v>36097</v>
      </c>
      <c r="C3906" t="e">
        <v>#N/A</v>
      </c>
      <c r="D3906">
        <v>388.7</v>
      </c>
      <c r="E3906" t="e">
        <v>#N/A</v>
      </c>
      <c r="F3906" t="e">
        <v>#N/A</v>
      </c>
      <c r="G3906" t="e">
        <v>#N/A</v>
      </c>
    </row>
    <row r="3907" spans="2:7">
      <c r="B3907" s="1">
        <v>36095</v>
      </c>
      <c r="C3907" t="e">
        <v>#N/A</v>
      </c>
      <c r="D3907">
        <v>385</v>
      </c>
      <c r="E3907" t="e">
        <v>#N/A</v>
      </c>
      <c r="F3907" t="e">
        <v>#N/A</v>
      </c>
      <c r="G3907" t="e">
        <v>#N/A</v>
      </c>
    </row>
    <row r="3908" spans="2:7">
      <c r="B3908" s="1">
        <v>36094</v>
      </c>
      <c r="C3908" t="e">
        <v>#N/A</v>
      </c>
      <c r="D3908">
        <v>373.7</v>
      </c>
      <c r="E3908" t="e">
        <v>#N/A</v>
      </c>
      <c r="F3908" t="e">
        <v>#N/A</v>
      </c>
      <c r="G3908" t="e">
        <v>#N/A</v>
      </c>
    </row>
    <row r="3909" spans="2:7">
      <c r="B3909" s="1">
        <v>36091</v>
      </c>
      <c r="C3909" t="e">
        <v>#N/A</v>
      </c>
      <c r="D3909">
        <v>370.1</v>
      </c>
      <c r="E3909" t="e">
        <v>#N/A</v>
      </c>
      <c r="F3909" t="e">
        <v>#N/A</v>
      </c>
      <c r="G3909" t="e">
        <v>#N/A</v>
      </c>
    </row>
    <row r="3910" spans="2:7">
      <c r="B3910" s="1">
        <v>36090</v>
      </c>
      <c r="C3910" t="e">
        <v>#N/A</v>
      </c>
      <c r="D3910">
        <v>366.6</v>
      </c>
      <c r="E3910" t="e">
        <v>#N/A</v>
      </c>
      <c r="F3910" t="e">
        <v>#N/A</v>
      </c>
      <c r="G3910" t="e">
        <v>#N/A</v>
      </c>
    </row>
    <row r="3911" spans="2:7">
      <c r="B3911" s="1">
        <v>36089</v>
      </c>
      <c r="C3911" t="e">
        <v>#N/A</v>
      </c>
      <c r="D3911">
        <v>369.3</v>
      </c>
      <c r="E3911" t="e">
        <v>#N/A</v>
      </c>
      <c r="F3911" t="e">
        <v>#N/A</v>
      </c>
      <c r="G3911" t="e">
        <v>#N/A</v>
      </c>
    </row>
    <row r="3912" spans="2:7">
      <c r="B3912" s="1">
        <v>36088</v>
      </c>
      <c r="C3912" t="e">
        <v>#N/A</v>
      </c>
      <c r="D3912">
        <v>368.6</v>
      </c>
      <c r="E3912" t="e">
        <v>#N/A</v>
      </c>
      <c r="F3912" t="e">
        <v>#N/A</v>
      </c>
      <c r="G3912" t="e">
        <v>#N/A</v>
      </c>
    </row>
    <row r="3913" spans="2:7">
      <c r="B3913" s="1">
        <v>36087</v>
      </c>
      <c r="C3913" t="e">
        <v>#N/A</v>
      </c>
      <c r="D3913">
        <v>357.7</v>
      </c>
      <c r="E3913" t="e">
        <v>#N/A</v>
      </c>
      <c r="F3913" t="e">
        <v>#N/A</v>
      </c>
      <c r="G3913" t="e">
        <v>#N/A</v>
      </c>
    </row>
    <row r="3914" spans="2:7">
      <c r="B3914" s="1">
        <v>36084</v>
      </c>
      <c r="C3914" t="e">
        <v>#N/A</v>
      </c>
      <c r="D3914">
        <v>363.1</v>
      </c>
      <c r="E3914" t="e">
        <v>#N/A</v>
      </c>
      <c r="F3914" t="e">
        <v>#N/A</v>
      </c>
      <c r="G3914" t="e">
        <v>#N/A</v>
      </c>
    </row>
    <row r="3915" spans="2:7">
      <c r="B3915" s="1">
        <v>36083</v>
      </c>
      <c r="C3915" t="e">
        <v>#N/A</v>
      </c>
      <c r="D3915">
        <v>356</v>
      </c>
      <c r="E3915" t="e">
        <v>#N/A</v>
      </c>
      <c r="F3915" t="e">
        <v>#N/A</v>
      </c>
      <c r="G3915" t="e">
        <v>#N/A</v>
      </c>
    </row>
    <row r="3916" spans="2:7">
      <c r="B3916" s="1">
        <v>36082</v>
      </c>
      <c r="C3916" t="e">
        <v>#N/A</v>
      </c>
      <c r="D3916">
        <v>349.5</v>
      </c>
      <c r="E3916" t="e">
        <v>#N/A</v>
      </c>
      <c r="F3916" t="e">
        <v>#N/A</v>
      </c>
      <c r="G3916" t="e">
        <v>#N/A</v>
      </c>
    </row>
    <row r="3917" spans="2:7">
      <c r="B3917" s="1">
        <v>36081</v>
      </c>
      <c r="C3917" t="e">
        <v>#N/A</v>
      </c>
      <c r="D3917">
        <v>340.1</v>
      </c>
      <c r="E3917" t="e">
        <v>#N/A</v>
      </c>
      <c r="F3917" t="e">
        <v>#N/A</v>
      </c>
      <c r="G3917" t="e">
        <v>#N/A</v>
      </c>
    </row>
    <row r="3918" spans="2:7">
      <c r="B3918" s="1">
        <v>36080</v>
      </c>
      <c r="C3918" t="e">
        <v>#N/A</v>
      </c>
      <c r="D3918">
        <v>337.3</v>
      </c>
      <c r="E3918" t="e">
        <v>#N/A</v>
      </c>
      <c r="F3918" t="e">
        <v>#N/A</v>
      </c>
      <c r="G3918" t="e">
        <v>#N/A</v>
      </c>
    </row>
    <row r="3919" spans="2:7">
      <c r="B3919" s="1">
        <v>36077</v>
      </c>
      <c r="C3919" t="e">
        <v>#N/A</v>
      </c>
      <c r="D3919">
        <v>323.39999999999998</v>
      </c>
      <c r="E3919" t="e">
        <v>#N/A</v>
      </c>
      <c r="F3919" t="e">
        <v>#N/A</v>
      </c>
      <c r="G3919" t="e">
        <v>#N/A</v>
      </c>
    </row>
    <row r="3920" spans="2:7">
      <c r="B3920" s="1">
        <v>36076</v>
      </c>
      <c r="C3920" t="e">
        <v>#N/A</v>
      </c>
      <c r="D3920">
        <v>316</v>
      </c>
      <c r="E3920" t="e">
        <v>#N/A</v>
      </c>
      <c r="F3920" t="e">
        <v>#N/A</v>
      </c>
      <c r="G3920" t="e">
        <v>#N/A</v>
      </c>
    </row>
    <row r="3921" spans="2:7">
      <c r="B3921" s="1">
        <v>36075</v>
      </c>
      <c r="C3921" t="e">
        <v>#N/A</v>
      </c>
      <c r="D3921">
        <v>320.3</v>
      </c>
      <c r="E3921" t="e">
        <v>#N/A</v>
      </c>
      <c r="F3921" t="e">
        <v>#N/A</v>
      </c>
      <c r="G3921" t="e">
        <v>#N/A</v>
      </c>
    </row>
    <row r="3922" spans="2:7">
      <c r="B3922" s="1">
        <v>36074</v>
      </c>
      <c r="C3922" t="e">
        <v>#N/A</v>
      </c>
      <c r="D3922">
        <v>318.39999999999998</v>
      </c>
      <c r="E3922" t="e">
        <v>#N/A</v>
      </c>
      <c r="F3922" t="e">
        <v>#N/A</v>
      </c>
      <c r="G3922" t="e">
        <v>#N/A</v>
      </c>
    </row>
    <row r="3923" spans="2:7">
      <c r="B3923" s="1">
        <v>36073</v>
      </c>
      <c r="C3923" t="e">
        <v>#N/A</v>
      </c>
      <c r="D3923">
        <v>323.89999999999998</v>
      </c>
      <c r="E3923" t="e">
        <v>#N/A</v>
      </c>
      <c r="F3923" t="e">
        <v>#N/A</v>
      </c>
      <c r="G3923" t="e">
        <v>#N/A</v>
      </c>
    </row>
    <row r="3924" spans="2:7">
      <c r="B3924" s="1">
        <v>36070</v>
      </c>
      <c r="C3924" t="e">
        <v>#N/A</v>
      </c>
      <c r="D3924">
        <v>338.1</v>
      </c>
      <c r="E3924" t="e">
        <v>#N/A</v>
      </c>
      <c r="F3924" t="e">
        <v>#N/A</v>
      </c>
      <c r="G3924" t="e">
        <v>#N/A</v>
      </c>
    </row>
    <row r="3925" spans="2:7">
      <c r="B3925" s="1">
        <v>36069</v>
      </c>
      <c r="C3925" t="e">
        <v>#N/A</v>
      </c>
      <c r="D3925">
        <v>350.9</v>
      </c>
      <c r="E3925" t="e">
        <v>#N/A</v>
      </c>
      <c r="F3925" t="e">
        <v>#N/A</v>
      </c>
      <c r="G3925" t="e">
        <v>#N/A</v>
      </c>
    </row>
    <row r="3926" spans="2:7">
      <c r="B3926" s="1">
        <v>36068</v>
      </c>
      <c r="C3926" t="e">
        <v>#N/A</v>
      </c>
      <c r="D3926">
        <v>359.8</v>
      </c>
      <c r="E3926" t="e">
        <v>#N/A</v>
      </c>
      <c r="F3926" t="e">
        <v>#N/A</v>
      </c>
      <c r="G3926" t="e">
        <v>#N/A</v>
      </c>
    </row>
    <row r="3927" spans="2:7">
      <c r="B3927" s="1">
        <v>36067</v>
      </c>
      <c r="C3927" t="e">
        <v>#N/A</v>
      </c>
      <c r="D3927">
        <v>370</v>
      </c>
      <c r="E3927" t="e">
        <v>#N/A</v>
      </c>
      <c r="F3927" t="e">
        <v>#N/A</v>
      </c>
      <c r="G3927" t="e">
        <v>#N/A</v>
      </c>
    </row>
    <row r="3928" spans="2:7">
      <c r="B3928" s="1">
        <v>36066</v>
      </c>
      <c r="C3928" t="e">
        <v>#N/A</v>
      </c>
      <c r="D3928">
        <v>374.2</v>
      </c>
      <c r="E3928" t="e">
        <v>#N/A</v>
      </c>
      <c r="F3928" t="e">
        <v>#N/A</v>
      </c>
      <c r="G3928" t="e">
        <v>#N/A</v>
      </c>
    </row>
    <row r="3929" spans="2:7">
      <c r="B3929" s="1">
        <v>36063</v>
      </c>
      <c r="C3929" t="e">
        <v>#N/A</v>
      </c>
      <c r="D3929">
        <v>365.4</v>
      </c>
      <c r="E3929" t="e">
        <v>#N/A</v>
      </c>
      <c r="F3929" t="e">
        <v>#N/A</v>
      </c>
      <c r="G3929" t="e">
        <v>#N/A</v>
      </c>
    </row>
    <row r="3930" spans="2:7">
      <c r="B3930" s="1">
        <v>36062</v>
      </c>
      <c r="C3930" t="e">
        <v>#N/A</v>
      </c>
      <c r="D3930">
        <v>374</v>
      </c>
      <c r="E3930" t="e">
        <v>#N/A</v>
      </c>
      <c r="F3930" t="e">
        <v>#N/A</v>
      </c>
      <c r="G3930" t="e">
        <v>#N/A</v>
      </c>
    </row>
    <row r="3931" spans="2:7">
      <c r="B3931" s="1">
        <v>36061</v>
      </c>
      <c r="C3931" t="e">
        <v>#N/A</v>
      </c>
      <c r="D3931">
        <v>368.6</v>
      </c>
      <c r="E3931" t="e">
        <v>#N/A</v>
      </c>
      <c r="F3931" t="e">
        <v>#N/A</v>
      </c>
      <c r="G3931" t="e">
        <v>#N/A</v>
      </c>
    </row>
    <row r="3932" spans="2:7">
      <c r="B3932" s="1">
        <v>36060</v>
      </c>
      <c r="C3932" t="e">
        <v>#N/A</v>
      </c>
      <c r="D3932">
        <v>361.3</v>
      </c>
      <c r="E3932" t="e">
        <v>#N/A</v>
      </c>
      <c r="F3932" t="e">
        <v>#N/A</v>
      </c>
      <c r="G3932" t="e">
        <v>#N/A</v>
      </c>
    </row>
    <row r="3933" spans="2:7">
      <c r="B3933" s="1">
        <v>36059</v>
      </c>
      <c r="C3933" t="e">
        <v>#N/A</v>
      </c>
      <c r="D3933">
        <v>357.5</v>
      </c>
      <c r="E3933" t="e">
        <v>#N/A</v>
      </c>
      <c r="F3933" t="e">
        <v>#N/A</v>
      </c>
      <c r="G3933" t="e">
        <v>#N/A</v>
      </c>
    </row>
    <row r="3934" spans="2:7">
      <c r="B3934" s="1">
        <v>36056</v>
      </c>
      <c r="C3934" t="e">
        <v>#N/A</v>
      </c>
      <c r="D3934">
        <v>369.7</v>
      </c>
      <c r="E3934" t="e">
        <v>#N/A</v>
      </c>
      <c r="F3934" t="e">
        <v>#N/A</v>
      </c>
      <c r="G3934" t="e">
        <v>#N/A</v>
      </c>
    </row>
    <row r="3935" spans="2:7">
      <c r="B3935" s="1">
        <v>36055</v>
      </c>
      <c r="C3935" t="e">
        <v>#N/A</v>
      </c>
      <c r="D3935">
        <v>368.1</v>
      </c>
      <c r="E3935" t="e">
        <v>#N/A</v>
      </c>
      <c r="F3935" t="e">
        <v>#N/A</v>
      </c>
      <c r="G3935" t="e">
        <v>#N/A</v>
      </c>
    </row>
    <row r="3936" spans="2:7">
      <c r="B3936" s="1">
        <v>36054</v>
      </c>
      <c r="C3936" t="e">
        <v>#N/A</v>
      </c>
      <c r="D3936">
        <v>380.5</v>
      </c>
      <c r="E3936" t="e">
        <v>#N/A</v>
      </c>
      <c r="F3936" t="e">
        <v>#N/A</v>
      </c>
      <c r="G3936" t="e">
        <v>#N/A</v>
      </c>
    </row>
    <row r="3937" spans="2:7">
      <c r="B3937" s="1">
        <v>36053</v>
      </c>
      <c r="C3937" t="e">
        <v>#N/A</v>
      </c>
      <c r="D3937">
        <v>376.8</v>
      </c>
      <c r="E3937" t="e">
        <v>#N/A</v>
      </c>
      <c r="F3937" t="e">
        <v>#N/A</v>
      </c>
      <c r="G3937" t="e">
        <v>#N/A</v>
      </c>
    </row>
    <row r="3938" spans="2:7">
      <c r="B3938" s="1">
        <v>36052</v>
      </c>
      <c r="C3938" t="e">
        <v>#N/A</v>
      </c>
      <c r="D3938">
        <v>385.3</v>
      </c>
      <c r="E3938" t="e">
        <v>#N/A</v>
      </c>
      <c r="F3938" t="e">
        <v>#N/A</v>
      </c>
      <c r="G3938" t="e">
        <v>#N/A</v>
      </c>
    </row>
    <row r="3939" spans="2:7">
      <c r="B3939" s="1">
        <v>36049</v>
      </c>
      <c r="C3939" t="e">
        <v>#N/A</v>
      </c>
      <c r="D3939">
        <v>375.9</v>
      </c>
      <c r="E3939" t="e">
        <v>#N/A</v>
      </c>
      <c r="F3939" t="e">
        <v>#N/A</v>
      </c>
      <c r="G3939" t="e">
        <v>#N/A</v>
      </c>
    </row>
    <row r="3940" spans="2:7">
      <c r="B3940" s="1">
        <v>36048</v>
      </c>
      <c r="C3940" t="e">
        <v>#N/A</v>
      </c>
      <c r="D3940">
        <v>379.2</v>
      </c>
      <c r="E3940" t="e">
        <v>#N/A</v>
      </c>
      <c r="F3940" t="e">
        <v>#N/A</v>
      </c>
      <c r="G3940" t="e">
        <v>#N/A</v>
      </c>
    </row>
    <row r="3941" spans="2:7">
      <c r="B3941" s="1">
        <v>36047</v>
      </c>
      <c r="C3941" t="e">
        <v>#N/A</v>
      </c>
      <c r="D3941">
        <v>395.9</v>
      </c>
      <c r="E3941" t="e">
        <v>#N/A</v>
      </c>
      <c r="F3941" t="e">
        <v>#N/A</v>
      </c>
      <c r="G3941" t="e">
        <v>#N/A</v>
      </c>
    </row>
    <row r="3942" spans="2:7">
      <c r="B3942" s="1">
        <v>36046</v>
      </c>
      <c r="C3942" t="e">
        <v>#N/A</v>
      </c>
      <c r="D3942">
        <v>404</v>
      </c>
      <c r="E3942" t="e">
        <v>#N/A</v>
      </c>
      <c r="F3942" t="e">
        <v>#N/A</v>
      </c>
      <c r="G3942" t="e">
        <v>#N/A</v>
      </c>
    </row>
    <row r="3943" spans="2:7">
      <c r="B3943" s="1">
        <v>36045</v>
      </c>
      <c r="C3943" t="e">
        <v>#N/A</v>
      </c>
      <c r="D3943">
        <v>385.3</v>
      </c>
      <c r="E3943" t="e">
        <v>#N/A</v>
      </c>
      <c r="F3943" t="e">
        <v>#N/A</v>
      </c>
      <c r="G3943" t="e">
        <v>#N/A</v>
      </c>
    </row>
    <row r="3944" spans="2:7">
      <c r="B3944" s="1">
        <v>36042</v>
      </c>
      <c r="C3944" t="e">
        <v>#N/A</v>
      </c>
      <c r="D3944">
        <v>380.6</v>
      </c>
      <c r="E3944" t="e">
        <v>#N/A</v>
      </c>
      <c r="F3944" t="e">
        <v>#N/A</v>
      </c>
      <c r="G3944" t="e">
        <v>#N/A</v>
      </c>
    </row>
    <row r="3945" spans="2:7">
      <c r="B3945" s="1">
        <v>36041</v>
      </c>
      <c r="C3945" t="e">
        <v>#N/A</v>
      </c>
      <c r="D3945">
        <v>370.7</v>
      </c>
      <c r="E3945" t="e">
        <v>#N/A</v>
      </c>
      <c r="F3945" t="e">
        <v>#N/A</v>
      </c>
      <c r="G3945" t="e">
        <v>#N/A</v>
      </c>
    </row>
    <row r="3946" spans="2:7">
      <c r="B3946" s="1">
        <v>36040</v>
      </c>
      <c r="C3946" t="e">
        <v>#N/A</v>
      </c>
      <c r="D3946">
        <v>383.3</v>
      </c>
      <c r="E3946" t="e">
        <v>#N/A</v>
      </c>
      <c r="F3946" t="e">
        <v>#N/A</v>
      </c>
      <c r="G3946" t="e">
        <v>#N/A</v>
      </c>
    </row>
    <row r="3947" spans="2:7">
      <c r="B3947" s="1">
        <v>36039</v>
      </c>
      <c r="C3947" t="e">
        <v>#N/A</v>
      </c>
      <c r="D3947">
        <v>374.7</v>
      </c>
      <c r="E3947" t="e">
        <v>#N/A</v>
      </c>
      <c r="F3947" t="e">
        <v>#N/A</v>
      </c>
      <c r="G3947" t="e">
        <v>#N/A</v>
      </c>
    </row>
    <row r="3948" spans="2:7">
      <c r="B3948" s="1">
        <v>36038</v>
      </c>
      <c r="C3948" t="e">
        <v>#N/A</v>
      </c>
      <c r="D3948">
        <v>377.4</v>
      </c>
      <c r="E3948" t="e">
        <v>#N/A</v>
      </c>
      <c r="F3948" t="e">
        <v>#N/A</v>
      </c>
      <c r="G3948" t="e">
        <v>#N/A</v>
      </c>
    </row>
    <row r="3949" spans="2:7">
      <c r="B3949" s="1">
        <v>36035</v>
      </c>
      <c r="C3949" t="e">
        <v>#N/A</v>
      </c>
      <c r="D3949">
        <v>383.3</v>
      </c>
      <c r="E3949" t="e">
        <v>#N/A</v>
      </c>
      <c r="F3949" t="e">
        <v>#N/A</v>
      </c>
      <c r="G3949" t="e">
        <v>#N/A</v>
      </c>
    </row>
    <row r="3950" spans="2:7">
      <c r="B3950" s="1">
        <v>36034</v>
      </c>
      <c r="C3950" t="e">
        <v>#N/A</v>
      </c>
      <c r="D3950">
        <v>396.8</v>
      </c>
      <c r="E3950" t="e">
        <v>#N/A</v>
      </c>
      <c r="F3950" t="e">
        <v>#N/A</v>
      </c>
      <c r="G3950" t="e">
        <v>#N/A</v>
      </c>
    </row>
    <row r="3951" spans="2:7">
      <c r="B3951" s="1">
        <v>36033</v>
      </c>
      <c r="C3951" t="e">
        <v>#N/A</v>
      </c>
      <c r="D3951">
        <v>425.9</v>
      </c>
      <c r="E3951" t="e">
        <v>#N/A</v>
      </c>
      <c r="F3951" t="e">
        <v>#N/A</v>
      </c>
      <c r="G3951" t="e">
        <v>#N/A</v>
      </c>
    </row>
    <row r="3952" spans="2:7">
      <c r="B3952" s="1">
        <v>36032</v>
      </c>
      <c r="C3952" t="e">
        <v>#N/A</v>
      </c>
      <c r="D3952">
        <v>437.4</v>
      </c>
      <c r="E3952" t="e">
        <v>#N/A</v>
      </c>
      <c r="F3952" t="e">
        <v>#N/A</v>
      </c>
      <c r="G3952" t="e">
        <v>#N/A</v>
      </c>
    </row>
    <row r="3953" spans="2:7">
      <c r="B3953" s="1">
        <v>36031</v>
      </c>
      <c r="C3953" t="e">
        <v>#N/A</v>
      </c>
      <c r="D3953">
        <v>436.3</v>
      </c>
      <c r="E3953" t="e">
        <v>#N/A</v>
      </c>
      <c r="F3953" t="e">
        <v>#N/A</v>
      </c>
      <c r="G3953" t="e">
        <v>#N/A</v>
      </c>
    </row>
    <row r="3954" spans="2:7">
      <c r="B3954" s="1">
        <v>36028</v>
      </c>
      <c r="C3954" t="e">
        <v>#N/A</v>
      </c>
      <c r="D3954">
        <v>441.1</v>
      </c>
      <c r="E3954" t="e">
        <v>#N/A</v>
      </c>
      <c r="F3954" t="e">
        <v>#N/A</v>
      </c>
      <c r="G3954" t="e">
        <v>#N/A</v>
      </c>
    </row>
    <row r="3955" spans="2:7">
      <c r="B3955" s="1">
        <v>36027</v>
      </c>
      <c r="C3955" t="e">
        <v>#N/A</v>
      </c>
      <c r="D3955">
        <v>451.8</v>
      </c>
      <c r="E3955" t="e">
        <v>#N/A</v>
      </c>
      <c r="F3955" t="e">
        <v>#N/A</v>
      </c>
      <c r="G3955" t="e">
        <v>#N/A</v>
      </c>
    </row>
    <row r="3956" spans="2:7">
      <c r="B3956" s="1">
        <v>36026</v>
      </c>
      <c r="C3956" t="e">
        <v>#N/A</v>
      </c>
      <c r="D3956">
        <v>459.8</v>
      </c>
      <c r="E3956" t="e">
        <v>#N/A</v>
      </c>
      <c r="F3956" t="e">
        <v>#N/A</v>
      </c>
      <c r="G3956" t="e">
        <v>#N/A</v>
      </c>
    </row>
    <row r="3957" spans="2:7">
      <c r="B3957" s="1">
        <v>36025</v>
      </c>
      <c r="C3957" t="e">
        <v>#N/A</v>
      </c>
      <c r="D3957">
        <v>453.4</v>
      </c>
      <c r="E3957" t="e">
        <v>#N/A</v>
      </c>
      <c r="F3957" t="e">
        <v>#N/A</v>
      </c>
      <c r="G3957" t="e">
        <v>#N/A</v>
      </c>
    </row>
    <row r="3958" spans="2:7">
      <c r="B3958" s="1">
        <v>36024</v>
      </c>
      <c r="C3958" t="e">
        <v>#N/A</v>
      </c>
      <c r="D3958">
        <v>450</v>
      </c>
      <c r="E3958" t="e">
        <v>#N/A</v>
      </c>
      <c r="F3958" t="e">
        <v>#N/A</v>
      </c>
      <c r="G3958" t="e">
        <v>#N/A</v>
      </c>
    </row>
    <row r="3959" spans="2:7">
      <c r="B3959" s="1">
        <v>36021</v>
      </c>
      <c r="C3959" t="e">
        <v>#N/A</v>
      </c>
      <c r="D3959">
        <v>451.2</v>
      </c>
      <c r="E3959" t="e">
        <v>#N/A</v>
      </c>
      <c r="F3959" t="e">
        <v>#N/A</v>
      </c>
      <c r="G3959" t="e">
        <v>#N/A</v>
      </c>
    </row>
    <row r="3960" spans="2:7">
      <c r="B3960" s="1">
        <v>36020</v>
      </c>
      <c r="C3960" t="e">
        <v>#N/A</v>
      </c>
      <c r="D3960">
        <v>445.6</v>
      </c>
      <c r="E3960" t="e">
        <v>#N/A</v>
      </c>
      <c r="F3960" t="e">
        <v>#N/A</v>
      </c>
      <c r="G3960" t="e">
        <v>#N/A</v>
      </c>
    </row>
    <row r="3961" spans="2:7">
      <c r="B3961" s="1">
        <v>36019</v>
      </c>
      <c r="C3961" t="e">
        <v>#N/A</v>
      </c>
      <c r="D3961">
        <v>456.3</v>
      </c>
      <c r="E3961" t="e">
        <v>#N/A</v>
      </c>
      <c r="F3961" t="e">
        <v>#N/A</v>
      </c>
      <c r="G3961" t="e">
        <v>#N/A</v>
      </c>
    </row>
    <row r="3962" spans="2:7">
      <c r="B3962" s="1">
        <v>36018</v>
      </c>
      <c r="C3962" t="e">
        <v>#N/A</v>
      </c>
      <c r="D3962">
        <v>447.5</v>
      </c>
      <c r="E3962" t="e">
        <v>#N/A</v>
      </c>
      <c r="F3962" t="e">
        <v>#N/A</v>
      </c>
      <c r="G3962" t="e">
        <v>#N/A</v>
      </c>
    </row>
    <row r="3963" spans="2:7">
      <c r="B3963" s="1">
        <v>36017</v>
      </c>
      <c r="C3963" t="e">
        <v>#N/A</v>
      </c>
      <c r="D3963">
        <v>464.1</v>
      </c>
      <c r="E3963" t="e">
        <v>#N/A</v>
      </c>
      <c r="F3963" t="e">
        <v>#N/A</v>
      </c>
      <c r="G3963" t="e">
        <v>#N/A</v>
      </c>
    </row>
    <row r="3964" spans="2:7">
      <c r="B3964" s="1">
        <v>36014</v>
      </c>
      <c r="C3964" t="e">
        <v>#N/A</v>
      </c>
      <c r="D3964">
        <v>468.5</v>
      </c>
      <c r="E3964" t="e">
        <v>#N/A</v>
      </c>
      <c r="F3964" t="e">
        <v>#N/A</v>
      </c>
      <c r="G3964" t="e">
        <v>#N/A</v>
      </c>
    </row>
    <row r="3965" spans="2:7">
      <c r="B3965" s="1">
        <v>36013</v>
      </c>
      <c r="C3965" t="e">
        <v>#N/A</v>
      </c>
      <c r="D3965">
        <v>469.1</v>
      </c>
      <c r="E3965" t="e">
        <v>#N/A</v>
      </c>
      <c r="F3965" t="e">
        <v>#N/A</v>
      </c>
      <c r="G3965" t="e">
        <v>#N/A</v>
      </c>
    </row>
    <row r="3966" spans="2:7">
      <c r="B3966" s="1">
        <v>36012</v>
      </c>
      <c r="C3966" t="e">
        <v>#N/A</v>
      </c>
      <c r="D3966">
        <v>471.7</v>
      </c>
      <c r="E3966" t="e">
        <v>#N/A</v>
      </c>
      <c r="F3966" t="e">
        <v>#N/A</v>
      </c>
      <c r="G3966" t="e">
        <v>#N/A</v>
      </c>
    </row>
    <row r="3967" spans="2:7">
      <c r="B3967" s="1">
        <v>36011</v>
      </c>
      <c r="C3967" t="e">
        <v>#N/A</v>
      </c>
      <c r="D3967">
        <v>484.3</v>
      </c>
      <c r="E3967" t="e">
        <v>#N/A</v>
      </c>
      <c r="F3967" t="e">
        <v>#N/A</v>
      </c>
      <c r="G3967" t="e">
        <v>#N/A</v>
      </c>
    </row>
    <row r="3968" spans="2:7">
      <c r="B3968" s="1">
        <v>36010</v>
      </c>
      <c r="C3968" t="e">
        <v>#N/A</v>
      </c>
      <c r="D3968">
        <v>481</v>
      </c>
      <c r="E3968" t="e">
        <v>#N/A</v>
      </c>
      <c r="F3968" t="e">
        <v>#N/A</v>
      </c>
      <c r="G3968" t="e">
        <v>#N/A</v>
      </c>
    </row>
    <row r="3969" spans="2:7">
      <c r="B3969" s="1">
        <v>36007</v>
      </c>
      <c r="C3969" t="e">
        <v>#N/A</v>
      </c>
      <c r="D3969">
        <v>491.3</v>
      </c>
      <c r="E3969" t="e">
        <v>#N/A</v>
      </c>
      <c r="F3969" t="e">
        <v>#N/A</v>
      </c>
      <c r="G3969" t="e">
        <v>#N/A</v>
      </c>
    </row>
    <row r="3970" spans="2:7">
      <c r="B3970" s="1">
        <v>36006</v>
      </c>
      <c r="C3970" t="e">
        <v>#N/A</v>
      </c>
      <c r="D3970">
        <v>488.5</v>
      </c>
      <c r="E3970" t="e">
        <v>#N/A</v>
      </c>
      <c r="F3970" t="e">
        <v>#N/A</v>
      </c>
      <c r="G3970" t="e">
        <v>#N/A</v>
      </c>
    </row>
    <row r="3971" spans="2:7">
      <c r="B3971" s="1">
        <v>36005</v>
      </c>
      <c r="C3971" t="e">
        <v>#N/A</v>
      </c>
      <c r="D3971">
        <v>478.5</v>
      </c>
      <c r="E3971" t="e">
        <v>#N/A</v>
      </c>
      <c r="F3971" t="e">
        <v>#N/A</v>
      </c>
      <c r="G3971" t="e">
        <v>#N/A</v>
      </c>
    </row>
    <row r="3972" spans="2:7">
      <c r="B3972" s="1">
        <v>36004</v>
      </c>
      <c r="C3972" t="e">
        <v>#N/A</v>
      </c>
      <c r="D3972">
        <v>481.4</v>
      </c>
      <c r="E3972" t="e">
        <v>#N/A</v>
      </c>
      <c r="F3972" t="e">
        <v>#N/A</v>
      </c>
      <c r="G3972" t="e">
        <v>#N/A</v>
      </c>
    </row>
    <row r="3973" spans="2:7">
      <c r="B3973" s="1">
        <v>36003</v>
      </c>
      <c r="C3973" t="e">
        <v>#N/A</v>
      </c>
      <c r="D3973">
        <v>479.1</v>
      </c>
      <c r="E3973" t="e">
        <v>#N/A</v>
      </c>
      <c r="F3973" t="e">
        <v>#N/A</v>
      </c>
      <c r="G3973" t="e">
        <v>#N/A</v>
      </c>
    </row>
    <row r="3974" spans="2:7">
      <c r="B3974" s="1">
        <v>36000</v>
      </c>
      <c r="C3974" t="e">
        <v>#N/A</v>
      </c>
      <c r="D3974">
        <v>488.7</v>
      </c>
      <c r="E3974" t="e">
        <v>#N/A</v>
      </c>
      <c r="F3974" t="e">
        <v>#N/A</v>
      </c>
      <c r="G3974" t="e">
        <v>#N/A</v>
      </c>
    </row>
    <row r="3975" spans="2:7">
      <c r="B3975" s="1">
        <v>35999</v>
      </c>
      <c r="C3975" t="e">
        <v>#N/A</v>
      </c>
      <c r="D3975">
        <v>488.1</v>
      </c>
      <c r="E3975" t="e">
        <v>#N/A</v>
      </c>
      <c r="F3975" t="e">
        <v>#N/A</v>
      </c>
      <c r="G3975" t="e">
        <v>#N/A</v>
      </c>
    </row>
    <row r="3976" spans="2:7">
      <c r="B3976" s="1">
        <v>35998</v>
      </c>
      <c r="C3976" t="e">
        <v>#N/A</v>
      </c>
      <c r="D3976">
        <v>495.3</v>
      </c>
      <c r="E3976" t="e">
        <v>#N/A</v>
      </c>
      <c r="F3976" t="e">
        <v>#N/A</v>
      </c>
      <c r="G3976" t="e">
        <v>#N/A</v>
      </c>
    </row>
    <row r="3977" spans="2:7">
      <c r="B3977" s="1">
        <v>35997</v>
      </c>
      <c r="C3977" t="e">
        <v>#N/A</v>
      </c>
      <c r="D3977">
        <v>503</v>
      </c>
      <c r="E3977" t="e">
        <v>#N/A</v>
      </c>
      <c r="F3977" t="e">
        <v>#N/A</v>
      </c>
      <c r="G3977" t="e">
        <v>#N/A</v>
      </c>
    </row>
    <row r="3978" spans="2:7">
      <c r="B3978" s="1">
        <v>35996</v>
      </c>
      <c r="C3978" t="e">
        <v>#N/A</v>
      </c>
      <c r="D3978">
        <v>494.4</v>
      </c>
      <c r="E3978" t="e">
        <v>#N/A</v>
      </c>
      <c r="F3978" t="e">
        <v>#N/A</v>
      </c>
      <c r="G3978" t="e">
        <v>#N/A</v>
      </c>
    </row>
    <row r="3979" spans="2:7">
      <c r="B3979" s="1">
        <v>35993</v>
      </c>
      <c r="C3979" t="e">
        <v>#N/A</v>
      </c>
      <c r="D3979">
        <v>489.4</v>
      </c>
      <c r="E3979" t="e">
        <v>#N/A</v>
      </c>
      <c r="F3979" t="e">
        <v>#N/A</v>
      </c>
      <c r="G3979" t="e">
        <v>#N/A</v>
      </c>
    </row>
    <row r="3980" spans="2:7">
      <c r="B3980" s="1">
        <v>35992</v>
      </c>
      <c r="C3980" t="e">
        <v>#N/A</v>
      </c>
      <c r="D3980">
        <v>484.3</v>
      </c>
      <c r="E3980" t="e">
        <v>#N/A</v>
      </c>
      <c r="F3980" t="e">
        <v>#N/A</v>
      </c>
      <c r="G3980" t="e">
        <v>#N/A</v>
      </c>
    </row>
    <row r="3981" spans="2:7">
      <c r="B3981" s="1">
        <v>35991</v>
      </c>
      <c r="C3981" t="e">
        <v>#N/A</v>
      </c>
      <c r="D3981">
        <v>485.8</v>
      </c>
      <c r="E3981" t="e">
        <v>#N/A</v>
      </c>
      <c r="F3981" t="e">
        <v>#N/A</v>
      </c>
      <c r="G3981" t="e">
        <v>#N/A</v>
      </c>
    </row>
    <row r="3982" spans="2:7">
      <c r="B3982" s="1">
        <v>35990</v>
      </c>
      <c r="C3982" t="e">
        <v>#N/A</v>
      </c>
      <c r="D3982">
        <v>482.8</v>
      </c>
      <c r="E3982" t="e">
        <v>#N/A</v>
      </c>
      <c r="F3982" t="e">
        <v>#N/A</v>
      </c>
      <c r="G3982" t="e">
        <v>#N/A</v>
      </c>
    </row>
    <row r="3983" spans="2:7">
      <c r="B3983" s="1">
        <v>35989</v>
      </c>
      <c r="C3983" t="e">
        <v>#N/A</v>
      </c>
      <c r="D3983">
        <v>469.7</v>
      </c>
      <c r="E3983" t="e">
        <v>#N/A</v>
      </c>
      <c r="F3983" t="e">
        <v>#N/A</v>
      </c>
      <c r="G3983" t="e">
        <v>#N/A</v>
      </c>
    </row>
    <row r="3984" spans="2:7">
      <c r="B3984" s="1">
        <v>35986</v>
      </c>
      <c r="C3984" t="e">
        <v>#N/A</v>
      </c>
      <c r="D3984">
        <v>462.5</v>
      </c>
      <c r="E3984" t="e">
        <v>#N/A</v>
      </c>
      <c r="F3984" t="e">
        <v>#N/A</v>
      </c>
      <c r="G3984" t="e">
        <v>#N/A</v>
      </c>
    </row>
    <row r="3985" spans="2:7">
      <c r="B3985" s="1">
        <v>35985</v>
      </c>
      <c r="C3985" t="e">
        <v>#N/A</v>
      </c>
      <c r="D3985">
        <v>470.5</v>
      </c>
      <c r="E3985" t="e">
        <v>#N/A</v>
      </c>
      <c r="F3985" t="e">
        <v>#N/A</v>
      </c>
      <c r="G3985" t="e">
        <v>#N/A</v>
      </c>
    </row>
    <row r="3986" spans="2:7">
      <c r="B3986" s="1">
        <v>35984</v>
      </c>
      <c r="C3986" t="e">
        <v>#N/A</v>
      </c>
      <c r="D3986">
        <v>475.6</v>
      </c>
      <c r="E3986" t="e">
        <v>#N/A</v>
      </c>
      <c r="F3986" t="e">
        <v>#N/A</v>
      </c>
      <c r="G3986" t="e">
        <v>#N/A</v>
      </c>
    </row>
    <row r="3987" spans="2:7">
      <c r="B3987" s="1">
        <v>35983</v>
      </c>
      <c r="C3987" t="e">
        <v>#N/A</v>
      </c>
      <c r="D3987">
        <v>481.2</v>
      </c>
      <c r="E3987" t="e">
        <v>#N/A</v>
      </c>
      <c r="F3987" t="e">
        <v>#N/A</v>
      </c>
      <c r="G3987" t="e">
        <v>#N/A</v>
      </c>
    </row>
    <row r="3988" spans="2:7">
      <c r="B3988" s="1">
        <v>35979</v>
      </c>
      <c r="C3988" t="e">
        <v>#N/A</v>
      </c>
      <c r="D3988">
        <v>487.6</v>
      </c>
      <c r="E3988" t="e">
        <v>#N/A</v>
      </c>
      <c r="F3988" t="e">
        <v>#N/A</v>
      </c>
      <c r="G3988" t="e">
        <v>#N/A</v>
      </c>
    </row>
    <row r="3989" spans="2:7">
      <c r="B3989" s="1">
        <v>35978</v>
      </c>
      <c r="C3989" t="e">
        <v>#N/A</v>
      </c>
      <c r="D3989">
        <v>479.2</v>
      </c>
      <c r="E3989" t="e">
        <v>#N/A</v>
      </c>
      <c r="F3989" t="e">
        <v>#N/A</v>
      </c>
      <c r="G3989" t="e">
        <v>#N/A</v>
      </c>
    </row>
    <row r="3990" spans="2:7">
      <c r="B3990" s="1">
        <v>35977</v>
      </c>
      <c r="C3990" t="e">
        <v>#N/A</v>
      </c>
      <c r="D3990">
        <v>470</v>
      </c>
      <c r="E3990" t="e">
        <v>#N/A</v>
      </c>
      <c r="F3990" t="e">
        <v>#N/A</v>
      </c>
      <c r="G3990" t="e">
        <v>#N/A</v>
      </c>
    </row>
    <row r="3991" spans="2:7">
      <c r="B3991" s="1">
        <v>35976</v>
      </c>
      <c r="C3991" t="e">
        <v>#N/A</v>
      </c>
      <c r="D3991">
        <v>467</v>
      </c>
      <c r="E3991" t="e">
        <v>#N/A</v>
      </c>
      <c r="F3991" t="e">
        <v>#N/A</v>
      </c>
      <c r="G3991" t="e">
        <v>#N/A</v>
      </c>
    </row>
    <row r="3992" spans="2:7">
      <c r="B3992" s="1">
        <v>35975</v>
      </c>
      <c r="C3992" t="e">
        <v>#N/A</v>
      </c>
      <c r="D3992">
        <v>464.3</v>
      </c>
      <c r="E3992" t="e">
        <v>#N/A</v>
      </c>
      <c r="F3992" t="e">
        <v>#N/A</v>
      </c>
      <c r="G3992" t="e">
        <v>#N/A</v>
      </c>
    </row>
    <row r="3993" spans="2:7">
      <c r="B3993" s="1">
        <v>35972</v>
      </c>
      <c r="C3993" t="e">
        <v>#N/A</v>
      </c>
      <c r="D3993">
        <v>465.8</v>
      </c>
      <c r="E3993" t="e">
        <v>#N/A</v>
      </c>
      <c r="F3993" t="e">
        <v>#N/A</v>
      </c>
      <c r="G3993" t="e">
        <v>#N/A</v>
      </c>
    </row>
    <row r="3994" spans="2:7">
      <c r="B3994" s="1">
        <v>35971</v>
      </c>
      <c r="C3994" t="e">
        <v>#N/A</v>
      </c>
      <c r="D3994">
        <v>466.1</v>
      </c>
      <c r="E3994" t="e">
        <v>#N/A</v>
      </c>
      <c r="F3994" t="e">
        <v>#N/A</v>
      </c>
      <c r="G3994" t="e">
        <v>#N/A</v>
      </c>
    </row>
    <row r="3995" spans="2:7">
      <c r="B3995" s="1">
        <v>35970</v>
      </c>
      <c r="C3995" t="e">
        <v>#N/A</v>
      </c>
      <c r="D3995">
        <v>461.9</v>
      </c>
      <c r="E3995" t="e">
        <v>#N/A</v>
      </c>
      <c r="F3995" t="e">
        <v>#N/A</v>
      </c>
      <c r="G3995" t="e">
        <v>#N/A</v>
      </c>
    </row>
    <row r="3996" spans="2:7">
      <c r="B3996" s="1">
        <v>35969</v>
      </c>
      <c r="C3996" t="e">
        <v>#N/A</v>
      </c>
      <c r="D3996">
        <v>455</v>
      </c>
      <c r="E3996" t="e">
        <v>#N/A</v>
      </c>
      <c r="F3996" t="e">
        <v>#N/A</v>
      </c>
      <c r="G3996" t="e">
        <v>#N/A</v>
      </c>
    </row>
    <row r="3997" spans="2:7">
      <c r="B3997" s="1">
        <v>35968</v>
      </c>
      <c r="C3997" t="e">
        <v>#N/A</v>
      </c>
      <c r="D3997">
        <v>441.5</v>
      </c>
      <c r="E3997" t="e">
        <v>#N/A</v>
      </c>
      <c r="F3997" t="e">
        <v>#N/A</v>
      </c>
      <c r="G3997" t="e">
        <v>#N/A</v>
      </c>
    </row>
    <row r="3998" spans="2:7">
      <c r="B3998" s="1">
        <v>35965</v>
      </c>
      <c r="C3998" t="e">
        <v>#N/A</v>
      </c>
      <c r="D3998">
        <v>434.6</v>
      </c>
      <c r="E3998" t="e">
        <v>#N/A</v>
      </c>
      <c r="F3998" t="e">
        <v>#N/A</v>
      </c>
      <c r="G3998" t="e">
        <v>#N/A</v>
      </c>
    </row>
    <row r="3999" spans="2:7">
      <c r="B3999" s="1">
        <v>35964</v>
      </c>
      <c r="C3999" t="e">
        <v>#N/A</v>
      </c>
      <c r="D3999">
        <v>436.1</v>
      </c>
      <c r="E3999" t="e">
        <v>#N/A</v>
      </c>
      <c r="F3999" t="e">
        <v>#N/A</v>
      </c>
      <c r="G3999" t="e">
        <v>#N/A</v>
      </c>
    </row>
    <row r="4000" spans="2:7">
      <c r="B4000" s="1">
        <v>35963</v>
      </c>
      <c r="C4000" t="e">
        <v>#N/A</v>
      </c>
      <c r="D4000">
        <v>434.9</v>
      </c>
      <c r="E4000" t="e">
        <v>#N/A</v>
      </c>
      <c r="F4000" t="e">
        <v>#N/A</v>
      </c>
      <c r="G4000" t="e">
        <v>#N/A</v>
      </c>
    </row>
    <row r="4001" spans="2:7">
      <c r="B4001" s="1">
        <v>35962</v>
      </c>
      <c r="C4001" t="e">
        <v>#N/A</v>
      </c>
      <c r="D4001">
        <v>432.3</v>
      </c>
      <c r="E4001" t="e">
        <v>#N/A</v>
      </c>
      <c r="F4001" t="e">
        <v>#N/A</v>
      </c>
      <c r="G4001" t="e">
        <v>#N/A</v>
      </c>
    </row>
    <row r="4002" spans="2:7">
      <c r="B4002" s="1">
        <v>35961</v>
      </c>
      <c r="C4002" t="e">
        <v>#N/A</v>
      </c>
      <c r="D4002">
        <v>432.6</v>
      </c>
      <c r="E4002" t="e">
        <v>#N/A</v>
      </c>
      <c r="F4002" t="e">
        <v>#N/A</v>
      </c>
      <c r="G4002" t="e">
        <v>#N/A</v>
      </c>
    </row>
    <row r="4003" spans="2:7">
      <c r="B4003" s="1">
        <v>35958</v>
      </c>
      <c r="C4003" t="e">
        <v>#N/A</v>
      </c>
      <c r="D4003">
        <v>438.5</v>
      </c>
      <c r="E4003" t="e">
        <v>#N/A</v>
      </c>
      <c r="F4003" t="e">
        <v>#N/A</v>
      </c>
      <c r="G4003" t="e">
        <v>#N/A</v>
      </c>
    </row>
    <row r="4004" spans="2:7">
      <c r="B4004" s="1">
        <v>35957</v>
      </c>
      <c r="C4004" t="e">
        <v>#N/A</v>
      </c>
      <c r="D4004">
        <v>439.1</v>
      </c>
      <c r="E4004" t="e">
        <v>#N/A</v>
      </c>
      <c r="F4004" t="e">
        <v>#N/A</v>
      </c>
      <c r="G4004" t="e">
        <v>#N/A</v>
      </c>
    </row>
    <row r="4005" spans="2:7">
      <c r="B4005" s="1">
        <v>35956</v>
      </c>
      <c r="C4005" t="e">
        <v>#N/A</v>
      </c>
      <c r="D4005">
        <v>441.4</v>
      </c>
      <c r="E4005" t="e">
        <v>#N/A</v>
      </c>
      <c r="F4005" t="e">
        <v>#N/A</v>
      </c>
      <c r="G4005" t="e">
        <v>#N/A</v>
      </c>
    </row>
    <row r="4006" spans="2:7">
      <c r="B4006" s="1">
        <v>35955</v>
      </c>
      <c r="C4006" t="e">
        <v>#N/A</v>
      </c>
      <c r="D4006">
        <v>444.4</v>
      </c>
      <c r="E4006" t="e">
        <v>#N/A</v>
      </c>
      <c r="F4006" t="e">
        <v>#N/A</v>
      </c>
      <c r="G4006" t="e">
        <v>#N/A</v>
      </c>
    </row>
    <row r="4007" spans="2:7">
      <c r="B4007" s="1">
        <v>35954</v>
      </c>
      <c r="C4007" t="e">
        <v>#N/A</v>
      </c>
      <c r="D4007">
        <v>443.4</v>
      </c>
      <c r="E4007" t="e">
        <v>#N/A</v>
      </c>
      <c r="F4007" t="e">
        <v>#N/A</v>
      </c>
      <c r="G4007" t="e">
        <v>#N/A</v>
      </c>
    </row>
    <row r="4008" spans="2:7">
      <c r="B4008" s="1">
        <v>35951</v>
      </c>
      <c r="C4008" t="e">
        <v>#N/A</v>
      </c>
      <c r="D4008">
        <v>447.3</v>
      </c>
      <c r="E4008" t="e">
        <v>#N/A</v>
      </c>
      <c r="F4008" t="e">
        <v>#N/A</v>
      </c>
      <c r="G4008" t="e">
        <v>#N/A</v>
      </c>
    </row>
    <row r="4009" spans="2:7">
      <c r="B4009" s="1">
        <v>35950</v>
      </c>
      <c r="C4009" t="e">
        <v>#N/A</v>
      </c>
      <c r="D4009">
        <v>450.6</v>
      </c>
      <c r="E4009" t="e">
        <v>#N/A</v>
      </c>
      <c r="F4009" t="e">
        <v>#N/A</v>
      </c>
      <c r="G4009" t="e">
        <v>#N/A</v>
      </c>
    </row>
    <row r="4010" spans="2:7">
      <c r="B4010" s="1">
        <v>35949</v>
      </c>
      <c r="C4010" t="e">
        <v>#N/A</v>
      </c>
      <c r="D4010">
        <v>448.3</v>
      </c>
      <c r="E4010" t="e">
        <v>#N/A</v>
      </c>
      <c r="F4010" t="e">
        <v>#N/A</v>
      </c>
      <c r="G4010" t="e">
        <v>#N/A</v>
      </c>
    </row>
    <row r="4011" spans="2:7">
      <c r="B4011" s="1">
        <v>35948</v>
      </c>
      <c r="C4011" t="e">
        <v>#N/A</v>
      </c>
      <c r="D4011">
        <v>446.2</v>
      </c>
      <c r="E4011" t="e">
        <v>#N/A</v>
      </c>
      <c r="F4011" t="e">
        <v>#N/A</v>
      </c>
      <c r="G4011" t="e">
        <v>#N/A</v>
      </c>
    </row>
    <row r="4012" spans="2:7">
      <c r="B4012" s="1">
        <v>35947</v>
      </c>
      <c r="C4012" t="e">
        <v>#N/A</v>
      </c>
      <c r="D4012">
        <v>448.7</v>
      </c>
      <c r="E4012" t="e">
        <v>#N/A</v>
      </c>
      <c r="F4012" t="e">
        <v>#N/A</v>
      </c>
      <c r="G4012" t="e">
        <v>#N/A</v>
      </c>
    </row>
    <row r="4013" spans="2:7">
      <c r="B4013" s="1">
        <v>35944</v>
      </c>
      <c r="C4013" t="e">
        <v>#N/A</v>
      </c>
      <c r="D4013">
        <v>454</v>
      </c>
      <c r="E4013" t="e">
        <v>#N/A</v>
      </c>
      <c r="F4013" t="e">
        <v>#N/A</v>
      </c>
      <c r="G4013" t="e">
        <v>#N/A</v>
      </c>
    </row>
    <row r="4014" spans="2:7">
      <c r="B4014" s="1">
        <v>35943</v>
      </c>
      <c r="C4014" t="e">
        <v>#N/A</v>
      </c>
      <c r="D4014">
        <v>455.9</v>
      </c>
      <c r="E4014" t="e">
        <v>#N/A</v>
      </c>
      <c r="F4014" t="e">
        <v>#N/A</v>
      </c>
      <c r="G4014" t="e">
        <v>#N/A</v>
      </c>
    </row>
    <row r="4015" spans="2:7">
      <c r="B4015" s="1">
        <v>35942</v>
      </c>
      <c r="C4015" t="e">
        <v>#N/A</v>
      </c>
      <c r="D4015">
        <v>455.4</v>
      </c>
      <c r="E4015" t="e">
        <v>#N/A</v>
      </c>
      <c r="F4015" t="e">
        <v>#N/A</v>
      </c>
      <c r="G4015" t="e">
        <v>#N/A</v>
      </c>
    </row>
    <row r="4016" spans="2:7">
      <c r="B4016" s="1">
        <v>35941</v>
      </c>
      <c r="C4016" t="e">
        <v>#N/A</v>
      </c>
      <c r="D4016">
        <v>466</v>
      </c>
      <c r="E4016" t="e">
        <v>#N/A</v>
      </c>
      <c r="F4016" t="e">
        <v>#N/A</v>
      </c>
      <c r="G4016" t="e">
        <v>#N/A</v>
      </c>
    </row>
    <row r="4017" spans="2:7">
      <c r="B4017" s="1">
        <v>35940</v>
      </c>
      <c r="C4017" t="e">
        <v>#N/A</v>
      </c>
      <c r="D4017">
        <v>467</v>
      </c>
      <c r="E4017" t="e">
        <v>#N/A</v>
      </c>
      <c r="F4017" t="e">
        <v>#N/A</v>
      </c>
      <c r="G4017" t="e">
        <v>#N/A</v>
      </c>
    </row>
    <row r="4018" spans="2:7">
      <c r="B4018" s="1">
        <v>35937</v>
      </c>
      <c r="C4018" t="e">
        <v>#N/A</v>
      </c>
      <c r="D4018">
        <v>467.6</v>
      </c>
      <c r="E4018" t="e">
        <v>#N/A</v>
      </c>
      <c r="F4018" t="e">
        <v>#N/A</v>
      </c>
      <c r="G4018" t="e">
        <v>#N/A</v>
      </c>
    </row>
    <row r="4019" spans="2:7">
      <c r="B4019" s="1">
        <v>35936</v>
      </c>
      <c r="C4019" t="e">
        <v>#N/A</v>
      </c>
      <c r="D4019">
        <v>471.9</v>
      </c>
      <c r="E4019" t="e">
        <v>#N/A</v>
      </c>
      <c r="F4019" t="e">
        <v>#N/A</v>
      </c>
      <c r="G4019" t="e">
        <v>#N/A</v>
      </c>
    </row>
    <row r="4020" spans="2:7">
      <c r="B4020" s="1">
        <v>35935</v>
      </c>
      <c r="C4020" t="e">
        <v>#N/A</v>
      </c>
      <c r="D4020">
        <v>471</v>
      </c>
      <c r="E4020" t="e">
        <v>#N/A</v>
      </c>
      <c r="F4020" t="e">
        <v>#N/A</v>
      </c>
      <c r="G4020" t="e">
        <v>#N/A</v>
      </c>
    </row>
    <row r="4021" spans="2:7">
      <c r="B4021" s="1">
        <v>35934</v>
      </c>
      <c r="C4021" t="e">
        <v>#N/A</v>
      </c>
      <c r="D4021">
        <v>468.1</v>
      </c>
      <c r="E4021" t="e">
        <v>#N/A</v>
      </c>
      <c r="F4021" t="e">
        <v>#N/A</v>
      </c>
      <c r="G4021" t="e">
        <v>#N/A</v>
      </c>
    </row>
    <row r="4022" spans="2:7">
      <c r="B4022" s="1">
        <v>35933</v>
      </c>
      <c r="C4022" t="e">
        <v>#N/A</v>
      </c>
      <c r="D4022">
        <v>471.7</v>
      </c>
      <c r="E4022" t="e">
        <v>#N/A</v>
      </c>
      <c r="F4022" t="e">
        <v>#N/A</v>
      </c>
      <c r="G4022" t="e">
        <v>#N/A</v>
      </c>
    </row>
    <row r="4023" spans="2:7">
      <c r="B4023" s="1">
        <v>35930</v>
      </c>
      <c r="C4023" t="e">
        <v>#N/A</v>
      </c>
      <c r="D4023">
        <v>481.6</v>
      </c>
      <c r="E4023" t="e">
        <v>#N/A</v>
      </c>
      <c r="F4023" t="e">
        <v>#N/A</v>
      </c>
      <c r="G4023" t="e">
        <v>#N/A</v>
      </c>
    </row>
    <row r="4024" spans="2:7">
      <c r="B4024" s="1">
        <v>35929</v>
      </c>
      <c r="C4024" t="e">
        <v>#N/A</v>
      </c>
      <c r="D4024">
        <v>483.9</v>
      </c>
      <c r="E4024" t="e">
        <v>#N/A</v>
      </c>
      <c r="F4024" t="e">
        <v>#N/A</v>
      </c>
      <c r="G4024" t="e">
        <v>#N/A</v>
      </c>
    </row>
    <row r="4025" spans="2:7">
      <c r="B4025" s="1">
        <v>35928</v>
      </c>
      <c r="C4025" t="e">
        <v>#N/A</v>
      </c>
      <c r="D4025">
        <v>485.9</v>
      </c>
      <c r="E4025" t="e">
        <v>#N/A</v>
      </c>
      <c r="F4025" t="e">
        <v>#N/A</v>
      </c>
      <c r="G4025" t="e">
        <v>#N/A</v>
      </c>
    </row>
    <row r="4026" spans="2:7">
      <c r="B4026" s="1">
        <v>35927</v>
      </c>
      <c r="C4026" t="e">
        <v>#N/A</v>
      </c>
      <c r="D4026">
        <v>483.3</v>
      </c>
      <c r="E4026" t="e">
        <v>#N/A</v>
      </c>
      <c r="F4026" t="e">
        <v>#N/A</v>
      </c>
      <c r="G4026" t="e">
        <v>#N/A</v>
      </c>
    </row>
    <row r="4027" spans="2:7">
      <c r="B4027" s="1">
        <v>35926</v>
      </c>
      <c r="C4027" t="e">
        <v>#N/A</v>
      </c>
      <c r="D4027">
        <v>487.1</v>
      </c>
      <c r="E4027" t="e">
        <v>#N/A</v>
      </c>
      <c r="F4027" t="e">
        <v>#N/A</v>
      </c>
      <c r="G4027" t="e">
        <v>#N/A</v>
      </c>
    </row>
    <row r="4028" spans="2:7">
      <c r="B4028" s="1">
        <v>35922</v>
      </c>
      <c r="C4028" t="e">
        <v>#N/A</v>
      </c>
      <c r="D4028">
        <v>482.5</v>
      </c>
      <c r="E4028" t="e">
        <v>#N/A</v>
      </c>
      <c r="F4028" t="e">
        <v>#N/A</v>
      </c>
      <c r="G4028" t="e">
        <v>#N/A</v>
      </c>
    </row>
    <row r="4029" spans="2:7">
      <c r="B4029" s="1">
        <v>35921</v>
      </c>
      <c r="C4029" t="e">
        <v>#N/A</v>
      </c>
      <c r="D4029">
        <v>490.7</v>
      </c>
      <c r="E4029" t="e">
        <v>#N/A</v>
      </c>
      <c r="F4029" t="e">
        <v>#N/A</v>
      </c>
      <c r="G4029" t="e">
        <v>#N/A</v>
      </c>
    </row>
    <row r="4030" spans="2:7">
      <c r="B4030" s="1">
        <v>35920</v>
      </c>
      <c r="C4030" t="e">
        <v>#N/A</v>
      </c>
      <c r="D4030">
        <v>493.1</v>
      </c>
      <c r="E4030" t="e">
        <v>#N/A</v>
      </c>
      <c r="F4030" t="e">
        <v>#N/A</v>
      </c>
      <c r="G4030" t="e">
        <v>#N/A</v>
      </c>
    </row>
    <row r="4031" spans="2:7">
      <c r="B4031" s="1">
        <v>35919</v>
      </c>
      <c r="C4031" t="e">
        <v>#N/A</v>
      </c>
      <c r="D4031">
        <v>499</v>
      </c>
      <c r="E4031" t="e">
        <v>#N/A</v>
      </c>
      <c r="F4031" t="e">
        <v>#N/A</v>
      </c>
      <c r="G4031" t="e">
        <v>#N/A</v>
      </c>
    </row>
    <row r="4032" spans="2:7">
      <c r="B4032" s="1">
        <v>35915</v>
      </c>
      <c r="C4032" t="e">
        <v>#N/A</v>
      </c>
      <c r="D4032">
        <v>500.9</v>
      </c>
      <c r="E4032" t="e">
        <v>#N/A</v>
      </c>
      <c r="F4032" t="e">
        <v>#N/A</v>
      </c>
      <c r="G4032" t="e">
        <v>#N/A</v>
      </c>
    </row>
    <row r="4033" spans="2:7">
      <c r="B4033" s="1">
        <v>35914</v>
      </c>
      <c r="C4033" t="e">
        <v>#N/A</v>
      </c>
      <c r="D4033">
        <v>505.4</v>
      </c>
      <c r="E4033" t="e">
        <v>#N/A</v>
      </c>
      <c r="F4033" t="e">
        <v>#N/A</v>
      </c>
      <c r="G4033" t="e">
        <v>#N/A</v>
      </c>
    </row>
    <row r="4034" spans="2:7">
      <c r="B4034" s="1">
        <v>35913</v>
      </c>
      <c r="C4034" t="e">
        <v>#N/A</v>
      </c>
      <c r="D4034">
        <v>499.9</v>
      </c>
      <c r="E4034" t="e">
        <v>#N/A</v>
      </c>
      <c r="F4034" t="e">
        <v>#N/A</v>
      </c>
      <c r="G4034" t="e">
        <v>#N/A</v>
      </c>
    </row>
    <row r="4035" spans="2:7">
      <c r="B4035" s="1">
        <v>35912</v>
      </c>
      <c r="C4035" t="e">
        <v>#N/A</v>
      </c>
      <c r="D4035">
        <v>496.9</v>
      </c>
      <c r="E4035" t="e">
        <v>#N/A</v>
      </c>
      <c r="F4035" t="e">
        <v>#N/A</v>
      </c>
      <c r="G4035" t="e">
        <v>#N/A</v>
      </c>
    </row>
    <row r="4036" spans="2:7">
      <c r="B4036" s="1">
        <v>35909</v>
      </c>
      <c r="C4036" t="e">
        <v>#N/A</v>
      </c>
      <c r="D4036">
        <v>496.7</v>
      </c>
      <c r="E4036" t="e">
        <v>#N/A</v>
      </c>
      <c r="F4036" t="e">
        <v>#N/A</v>
      </c>
      <c r="G4036" t="e">
        <v>#N/A</v>
      </c>
    </row>
    <row r="4037" spans="2:7">
      <c r="B4037" s="1">
        <v>35908</v>
      </c>
      <c r="C4037" t="e">
        <v>#N/A</v>
      </c>
      <c r="D4037">
        <v>487.3</v>
      </c>
      <c r="E4037" t="e">
        <v>#N/A</v>
      </c>
      <c r="F4037" t="e">
        <v>#N/A</v>
      </c>
      <c r="G4037" t="e">
        <v>#N/A</v>
      </c>
    </row>
    <row r="4038" spans="2:7">
      <c r="B4038" s="1">
        <v>35907</v>
      </c>
      <c r="C4038" t="e">
        <v>#N/A</v>
      </c>
      <c r="D4038">
        <v>480.3</v>
      </c>
      <c r="E4038" t="e">
        <v>#N/A</v>
      </c>
      <c r="F4038" t="e">
        <v>#N/A</v>
      </c>
      <c r="G4038" t="e">
        <v>#N/A</v>
      </c>
    </row>
    <row r="4039" spans="2:7">
      <c r="B4039" s="1">
        <v>35906</v>
      </c>
      <c r="C4039" t="e">
        <v>#N/A</v>
      </c>
      <c r="D4039">
        <v>475.5</v>
      </c>
      <c r="E4039" t="e">
        <v>#N/A</v>
      </c>
      <c r="F4039" t="e">
        <v>#N/A</v>
      </c>
      <c r="G4039" t="e">
        <v>#N/A</v>
      </c>
    </row>
    <row r="4040" spans="2:7">
      <c r="B4040" s="1">
        <v>35905</v>
      </c>
      <c r="C4040" t="e">
        <v>#N/A</v>
      </c>
      <c r="D4040">
        <v>475.3</v>
      </c>
      <c r="E4040" t="e">
        <v>#N/A</v>
      </c>
      <c r="F4040" t="e">
        <v>#N/A</v>
      </c>
      <c r="G4040" t="e">
        <v>#N/A</v>
      </c>
    </row>
    <row r="4041" spans="2:7">
      <c r="B4041" s="1">
        <v>35902</v>
      </c>
      <c r="C4041" t="e">
        <v>#N/A</v>
      </c>
      <c r="D4041">
        <v>479.4</v>
      </c>
      <c r="E4041" t="e">
        <v>#N/A</v>
      </c>
      <c r="F4041" t="e">
        <v>#N/A</v>
      </c>
      <c r="G4041" t="e">
        <v>#N/A</v>
      </c>
    </row>
    <row r="4042" spans="2:7">
      <c r="B4042" s="1">
        <v>35901</v>
      </c>
      <c r="C4042" t="e">
        <v>#N/A</v>
      </c>
      <c r="D4042">
        <v>483.3</v>
      </c>
      <c r="E4042" t="e">
        <v>#N/A</v>
      </c>
      <c r="F4042" t="e">
        <v>#N/A</v>
      </c>
      <c r="G4042" t="e">
        <v>#N/A</v>
      </c>
    </row>
    <row r="4043" spans="2:7">
      <c r="B4043" s="1">
        <v>35900</v>
      </c>
      <c r="C4043" t="e">
        <v>#N/A</v>
      </c>
      <c r="D4043">
        <v>483.7</v>
      </c>
      <c r="E4043" t="e">
        <v>#N/A</v>
      </c>
      <c r="F4043" t="e">
        <v>#N/A</v>
      </c>
      <c r="G4043" t="e">
        <v>#N/A</v>
      </c>
    </row>
    <row r="4044" spans="2:7">
      <c r="B4044" s="1">
        <v>35899</v>
      </c>
      <c r="C4044" t="e">
        <v>#N/A</v>
      </c>
      <c r="D4044">
        <v>484.9</v>
      </c>
      <c r="E4044" t="e">
        <v>#N/A</v>
      </c>
      <c r="F4044" t="e">
        <v>#N/A</v>
      </c>
      <c r="G4044" t="e">
        <v>#N/A</v>
      </c>
    </row>
    <row r="4045" spans="2:7">
      <c r="B4045" s="1">
        <v>35895</v>
      </c>
      <c r="C4045" t="e">
        <v>#N/A</v>
      </c>
      <c r="D4045">
        <v>487.9</v>
      </c>
      <c r="E4045" t="e">
        <v>#N/A</v>
      </c>
      <c r="F4045" t="e">
        <v>#N/A</v>
      </c>
      <c r="G4045" t="e">
        <v>#N/A</v>
      </c>
    </row>
    <row r="4046" spans="2:7">
      <c r="B4046" s="1">
        <v>35894</v>
      </c>
      <c r="C4046" t="e">
        <v>#N/A</v>
      </c>
      <c r="D4046">
        <v>488</v>
      </c>
      <c r="E4046" t="e">
        <v>#N/A</v>
      </c>
      <c r="F4046" t="e">
        <v>#N/A</v>
      </c>
      <c r="G4046" t="e">
        <v>#N/A</v>
      </c>
    </row>
    <row r="4047" spans="2:7">
      <c r="B4047" s="1">
        <v>35893</v>
      </c>
      <c r="C4047" t="e">
        <v>#N/A</v>
      </c>
      <c r="D4047">
        <v>488.1</v>
      </c>
      <c r="E4047" t="e">
        <v>#N/A</v>
      </c>
      <c r="F4047" t="e">
        <v>#N/A</v>
      </c>
      <c r="G4047" t="e">
        <v>#N/A</v>
      </c>
    </row>
    <row r="4048" spans="2:7">
      <c r="B4048" s="1">
        <v>35892</v>
      </c>
      <c r="C4048" t="e">
        <v>#N/A</v>
      </c>
      <c r="D4048">
        <v>488.7</v>
      </c>
      <c r="E4048" t="e">
        <v>#N/A</v>
      </c>
      <c r="F4048" t="e">
        <v>#N/A</v>
      </c>
      <c r="G4048" t="e">
        <v>#N/A</v>
      </c>
    </row>
    <row r="4049" spans="2:7">
      <c r="B4049" s="1">
        <v>35891</v>
      </c>
      <c r="C4049" t="e">
        <v>#N/A</v>
      </c>
      <c r="D4049">
        <v>491.2</v>
      </c>
      <c r="E4049" t="e">
        <v>#N/A</v>
      </c>
      <c r="F4049" t="e">
        <v>#N/A</v>
      </c>
      <c r="G4049" t="e">
        <v>#N/A</v>
      </c>
    </row>
    <row r="4050" spans="2:7">
      <c r="B4050" s="1">
        <v>35888</v>
      </c>
      <c r="C4050" t="e">
        <v>#N/A</v>
      </c>
      <c r="D4050">
        <v>499</v>
      </c>
      <c r="E4050" t="e">
        <v>#N/A</v>
      </c>
      <c r="F4050" t="e">
        <v>#N/A</v>
      </c>
      <c r="G4050" t="e">
        <v>#N/A</v>
      </c>
    </row>
    <row r="4051" spans="2:7">
      <c r="B4051" s="1">
        <v>35887</v>
      </c>
      <c r="C4051" t="e">
        <v>#N/A</v>
      </c>
      <c r="D4051">
        <v>502.2</v>
      </c>
      <c r="E4051" t="e">
        <v>#N/A</v>
      </c>
      <c r="F4051" t="e">
        <v>#N/A</v>
      </c>
      <c r="G4051" t="e">
        <v>#N/A</v>
      </c>
    </row>
    <row r="4052" spans="2:7">
      <c r="B4052" s="1">
        <v>35886</v>
      </c>
      <c r="C4052" t="e">
        <v>#N/A</v>
      </c>
      <c r="D4052">
        <v>503.1</v>
      </c>
      <c r="E4052" t="e">
        <v>#N/A</v>
      </c>
      <c r="F4052" t="e">
        <v>#N/A</v>
      </c>
      <c r="G4052" t="e">
        <v>#N/A</v>
      </c>
    </row>
    <row r="4053" spans="2:7">
      <c r="B4053" s="1">
        <v>35885</v>
      </c>
      <c r="C4053" t="e">
        <v>#N/A</v>
      </c>
      <c r="D4053">
        <v>505</v>
      </c>
      <c r="E4053" t="e">
        <v>#N/A</v>
      </c>
      <c r="F4053" t="e">
        <v>#N/A</v>
      </c>
      <c r="G4053" t="e">
        <v>#N/A</v>
      </c>
    </row>
    <row r="4054" spans="2:7">
      <c r="B4054" s="1">
        <v>35884</v>
      </c>
      <c r="C4054" t="e">
        <v>#N/A</v>
      </c>
      <c r="D4054">
        <v>509.1</v>
      </c>
      <c r="E4054" t="e">
        <v>#N/A</v>
      </c>
      <c r="F4054" t="e">
        <v>#N/A</v>
      </c>
      <c r="G4054" t="e">
        <v>#N/A</v>
      </c>
    </row>
    <row r="4055" spans="2:7">
      <c r="B4055" s="1">
        <v>35881</v>
      </c>
      <c r="C4055" t="e">
        <v>#N/A</v>
      </c>
      <c r="D4055">
        <v>512.1</v>
      </c>
      <c r="E4055" t="e">
        <v>#N/A</v>
      </c>
      <c r="F4055" t="e">
        <v>#N/A</v>
      </c>
      <c r="G4055" t="e">
        <v>#N/A</v>
      </c>
    </row>
    <row r="4056" spans="2:7">
      <c r="B4056" s="1">
        <v>35880</v>
      </c>
      <c r="C4056" t="e">
        <v>#N/A</v>
      </c>
      <c r="D4056">
        <v>509.7</v>
      </c>
      <c r="E4056" t="e">
        <v>#N/A</v>
      </c>
      <c r="F4056" t="e">
        <v>#N/A</v>
      </c>
      <c r="G4056" t="e">
        <v>#N/A</v>
      </c>
    </row>
    <row r="4057" spans="2:7">
      <c r="B4057" s="1">
        <v>35879</v>
      </c>
      <c r="C4057" t="e">
        <v>#N/A</v>
      </c>
      <c r="D4057">
        <v>515.79999999999995</v>
      </c>
      <c r="E4057" t="e">
        <v>#N/A</v>
      </c>
      <c r="F4057" t="e">
        <v>#N/A</v>
      </c>
      <c r="G4057" t="e">
        <v>#N/A</v>
      </c>
    </row>
    <row r="4058" spans="2:7">
      <c r="B4058" s="1">
        <v>35878</v>
      </c>
      <c r="C4058" t="e">
        <v>#N/A</v>
      </c>
      <c r="D4058">
        <v>515.9</v>
      </c>
      <c r="E4058" t="e">
        <v>#N/A</v>
      </c>
      <c r="F4058" t="e">
        <v>#N/A</v>
      </c>
      <c r="G4058" t="e">
        <v>#N/A</v>
      </c>
    </row>
    <row r="4059" spans="2:7">
      <c r="B4059" s="1">
        <v>35877</v>
      </c>
      <c r="C4059" t="e">
        <v>#N/A</v>
      </c>
      <c r="D4059">
        <v>517.29999999999995</v>
      </c>
      <c r="E4059" t="e">
        <v>#N/A</v>
      </c>
      <c r="F4059" t="e">
        <v>#N/A</v>
      </c>
      <c r="G4059" t="e">
        <v>#N/A</v>
      </c>
    </row>
    <row r="4060" spans="2:7">
      <c r="B4060" s="1">
        <v>35874</v>
      </c>
      <c r="C4060" t="e">
        <v>#N/A</v>
      </c>
      <c r="D4060">
        <v>515.5</v>
      </c>
      <c r="E4060" t="e">
        <v>#N/A</v>
      </c>
      <c r="F4060" t="e">
        <v>#N/A</v>
      </c>
      <c r="G4060" t="e">
        <v>#N/A</v>
      </c>
    </row>
    <row r="4061" spans="2:7">
      <c r="B4061" s="1">
        <v>35873</v>
      </c>
      <c r="C4061" t="e">
        <v>#N/A</v>
      </c>
      <c r="D4061">
        <v>501.3</v>
      </c>
      <c r="E4061" t="e">
        <v>#N/A</v>
      </c>
      <c r="F4061" t="e">
        <v>#N/A</v>
      </c>
      <c r="G4061" t="e">
        <v>#N/A</v>
      </c>
    </row>
    <row r="4062" spans="2:7">
      <c r="B4062" s="1">
        <v>35872</v>
      </c>
      <c r="C4062" t="e">
        <v>#N/A</v>
      </c>
      <c r="D4062">
        <v>496.1</v>
      </c>
      <c r="E4062" t="e">
        <v>#N/A</v>
      </c>
      <c r="F4062" t="e">
        <v>#N/A</v>
      </c>
      <c r="G4062" t="e">
        <v>#N/A</v>
      </c>
    </row>
    <row r="4063" spans="2:7">
      <c r="B4063" s="1">
        <v>35871</v>
      </c>
      <c r="C4063" t="e">
        <v>#N/A</v>
      </c>
      <c r="D4063">
        <v>492.1</v>
      </c>
      <c r="E4063" t="e">
        <v>#N/A</v>
      </c>
      <c r="F4063" t="e">
        <v>#N/A</v>
      </c>
      <c r="G4063" t="e">
        <v>#N/A</v>
      </c>
    </row>
    <row r="4064" spans="2:7">
      <c r="B4064" s="1">
        <v>35870</v>
      </c>
      <c r="C4064" t="e">
        <v>#N/A</v>
      </c>
      <c r="D4064">
        <v>487.5</v>
      </c>
      <c r="E4064" t="e">
        <v>#N/A</v>
      </c>
      <c r="F4064" t="e">
        <v>#N/A</v>
      </c>
      <c r="G4064" t="e">
        <v>#N/A</v>
      </c>
    </row>
    <row r="4065" spans="2:7">
      <c r="B4065" s="1">
        <v>35867</v>
      </c>
      <c r="C4065" t="e">
        <v>#N/A</v>
      </c>
      <c r="D4065">
        <v>484.1</v>
      </c>
      <c r="E4065" t="e">
        <v>#N/A</v>
      </c>
      <c r="F4065" t="e">
        <v>#N/A</v>
      </c>
      <c r="G4065" t="e">
        <v>#N/A</v>
      </c>
    </row>
    <row r="4066" spans="2:7">
      <c r="B4066" s="1">
        <v>35866</v>
      </c>
      <c r="C4066" t="e">
        <v>#N/A</v>
      </c>
      <c r="D4066">
        <v>487.8</v>
      </c>
      <c r="E4066" t="e">
        <v>#N/A</v>
      </c>
      <c r="F4066" t="e">
        <v>#N/A</v>
      </c>
      <c r="G4066" t="e">
        <v>#N/A</v>
      </c>
    </row>
    <row r="4067" spans="2:7">
      <c r="B4067" s="1">
        <v>35865</v>
      </c>
      <c r="C4067" t="e">
        <v>#N/A</v>
      </c>
      <c r="D4067">
        <v>491.3</v>
      </c>
      <c r="E4067" t="e">
        <v>#N/A</v>
      </c>
      <c r="F4067" t="e">
        <v>#N/A</v>
      </c>
      <c r="G4067" t="e">
        <v>#N/A</v>
      </c>
    </row>
    <row r="4068" spans="2:7">
      <c r="B4068" s="1">
        <v>35864</v>
      </c>
      <c r="C4068" t="e">
        <v>#N/A</v>
      </c>
      <c r="D4068">
        <v>486.2</v>
      </c>
      <c r="E4068" t="e">
        <v>#N/A</v>
      </c>
      <c r="F4068" t="e">
        <v>#N/A</v>
      </c>
      <c r="G4068" t="e">
        <v>#N/A</v>
      </c>
    </row>
    <row r="4069" spans="2:7">
      <c r="B4069" s="1">
        <v>35863</v>
      </c>
      <c r="C4069" t="e">
        <v>#N/A</v>
      </c>
      <c r="D4069">
        <v>484.9</v>
      </c>
      <c r="E4069" t="e">
        <v>#N/A</v>
      </c>
      <c r="F4069" t="e">
        <v>#N/A</v>
      </c>
      <c r="G4069" t="e">
        <v>#N/A</v>
      </c>
    </row>
    <row r="4070" spans="2:7">
      <c r="B4070" s="1">
        <v>35860</v>
      </c>
      <c r="C4070" t="e">
        <v>#N/A</v>
      </c>
      <c r="D4070">
        <v>481</v>
      </c>
      <c r="E4070" t="e">
        <v>#N/A</v>
      </c>
      <c r="F4070" t="e">
        <v>#N/A</v>
      </c>
      <c r="G4070" t="e">
        <v>#N/A</v>
      </c>
    </row>
    <row r="4071" spans="2:7">
      <c r="B4071" s="1">
        <v>35859</v>
      </c>
      <c r="C4071" t="e">
        <v>#N/A</v>
      </c>
      <c r="D4071">
        <v>480.2</v>
      </c>
      <c r="E4071" t="e">
        <v>#N/A</v>
      </c>
      <c r="F4071" t="e">
        <v>#N/A</v>
      </c>
      <c r="G4071" t="e">
        <v>#N/A</v>
      </c>
    </row>
    <row r="4072" spans="2:7">
      <c r="B4072" s="1">
        <v>35858</v>
      </c>
      <c r="C4072" t="e">
        <v>#N/A</v>
      </c>
      <c r="D4072">
        <v>483.6</v>
      </c>
      <c r="E4072" t="e">
        <v>#N/A</v>
      </c>
      <c r="F4072" t="e">
        <v>#N/A</v>
      </c>
      <c r="G4072" t="e">
        <v>#N/A</v>
      </c>
    </row>
    <row r="4073" spans="2:7">
      <c r="B4073" s="1">
        <v>35857</v>
      </c>
      <c r="C4073" t="e">
        <v>#N/A</v>
      </c>
      <c r="D4073">
        <v>479.7</v>
      </c>
      <c r="E4073" t="e">
        <v>#N/A</v>
      </c>
      <c r="F4073" t="e">
        <v>#N/A</v>
      </c>
      <c r="G4073" t="e">
        <v>#N/A</v>
      </c>
    </row>
    <row r="4074" spans="2:7">
      <c r="B4074" s="1">
        <v>35856</v>
      </c>
      <c r="C4074" t="e">
        <v>#N/A</v>
      </c>
      <c r="D4074">
        <v>483.2</v>
      </c>
      <c r="E4074" t="e">
        <v>#N/A</v>
      </c>
      <c r="F4074" t="e">
        <v>#N/A</v>
      </c>
      <c r="G4074" t="e">
        <v>#N/A</v>
      </c>
    </row>
    <row r="4075" spans="2:7">
      <c r="B4075" s="1">
        <v>35853</v>
      </c>
      <c r="C4075" t="e">
        <v>#N/A</v>
      </c>
      <c r="D4075">
        <v>477.4</v>
      </c>
      <c r="E4075" t="e">
        <v>#N/A</v>
      </c>
      <c r="F4075" t="e">
        <v>#N/A</v>
      </c>
      <c r="G4075" t="e">
        <v>#N/A</v>
      </c>
    </row>
    <row r="4076" spans="2:7">
      <c r="B4076" s="1">
        <v>35852</v>
      </c>
      <c r="C4076" t="e">
        <v>#N/A</v>
      </c>
      <c r="D4076">
        <v>475.2</v>
      </c>
      <c r="E4076" t="e">
        <v>#N/A</v>
      </c>
      <c r="F4076" t="e">
        <v>#N/A</v>
      </c>
      <c r="G4076" t="e">
        <v>#N/A</v>
      </c>
    </row>
    <row r="4077" spans="2:7">
      <c r="B4077" s="1">
        <v>35851</v>
      </c>
      <c r="C4077" t="e">
        <v>#N/A</v>
      </c>
      <c r="D4077">
        <v>471.1</v>
      </c>
      <c r="E4077" t="e">
        <v>#N/A</v>
      </c>
      <c r="F4077" t="e">
        <v>#N/A</v>
      </c>
      <c r="G4077" t="e">
        <v>#N/A</v>
      </c>
    </row>
    <row r="4078" spans="2:7">
      <c r="B4078" s="1">
        <v>35850</v>
      </c>
      <c r="C4078" t="e">
        <v>#N/A</v>
      </c>
      <c r="D4078">
        <v>468.5</v>
      </c>
      <c r="E4078" t="e">
        <v>#N/A</v>
      </c>
      <c r="F4078" t="e">
        <v>#N/A</v>
      </c>
      <c r="G4078" t="e">
        <v>#N/A</v>
      </c>
    </row>
    <row r="4079" spans="2:7">
      <c r="B4079" s="1">
        <v>35849</v>
      </c>
      <c r="C4079" t="e">
        <v>#N/A</v>
      </c>
      <c r="D4079">
        <v>470.2</v>
      </c>
      <c r="E4079" t="e">
        <v>#N/A</v>
      </c>
      <c r="F4079" t="e">
        <v>#N/A</v>
      </c>
      <c r="G4079" t="e">
        <v>#N/A</v>
      </c>
    </row>
    <row r="4080" spans="2:7">
      <c r="B4080" s="1">
        <v>35846</v>
      </c>
      <c r="C4080" t="e">
        <v>#N/A</v>
      </c>
      <c r="D4080">
        <v>468.5</v>
      </c>
      <c r="E4080" t="e">
        <v>#N/A</v>
      </c>
      <c r="F4080" t="e">
        <v>#N/A</v>
      </c>
      <c r="G4080" t="e">
        <v>#N/A</v>
      </c>
    </row>
    <row r="4081" spans="2:7">
      <c r="B4081" s="1">
        <v>35845</v>
      </c>
      <c r="C4081" t="e">
        <v>#N/A</v>
      </c>
      <c r="D4081">
        <v>465.8</v>
      </c>
      <c r="E4081" t="e">
        <v>#N/A</v>
      </c>
      <c r="F4081" t="e">
        <v>#N/A</v>
      </c>
      <c r="G4081" t="e">
        <v>#N/A</v>
      </c>
    </row>
    <row r="4082" spans="2:7">
      <c r="B4082" s="1">
        <v>35844</v>
      </c>
      <c r="C4082" t="e">
        <v>#N/A</v>
      </c>
      <c r="D4082">
        <v>465.5</v>
      </c>
      <c r="E4082" t="e">
        <v>#N/A</v>
      </c>
      <c r="F4082" t="e">
        <v>#N/A</v>
      </c>
      <c r="G4082" t="e">
        <v>#N/A</v>
      </c>
    </row>
    <row r="4083" spans="2:7">
      <c r="B4083" s="1">
        <v>35843</v>
      </c>
      <c r="C4083" t="e">
        <v>#N/A</v>
      </c>
      <c r="D4083">
        <v>468</v>
      </c>
      <c r="E4083" t="e">
        <v>#N/A</v>
      </c>
      <c r="F4083" t="e">
        <v>#N/A</v>
      </c>
      <c r="G4083" t="e">
        <v>#N/A</v>
      </c>
    </row>
    <row r="4084" spans="2:7">
      <c r="B4084" s="1">
        <v>35842</v>
      </c>
      <c r="C4084" t="e">
        <v>#N/A</v>
      </c>
      <c r="D4084">
        <v>472.2</v>
      </c>
      <c r="E4084" t="e">
        <v>#N/A</v>
      </c>
      <c r="F4084" t="e">
        <v>#N/A</v>
      </c>
      <c r="G4084" t="e">
        <v>#N/A</v>
      </c>
    </row>
    <row r="4085" spans="2:7">
      <c r="B4085" s="1">
        <v>35839</v>
      </c>
      <c r="C4085" t="e">
        <v>#N/A</v>
      </c>
      <c r="D4085">
        <v>476.5</v>
      </c>
      <c r="E4085" t="e">
        <v>#N/A</v>
      </c>
      <c r="F4085" t="e">
        <v>#N/A</v>
      </c>
      <c r="G4085" t="e">
        <v>#N/A</v>
      </c>
    </row>
    <row r="4086" spans="2:7">
      <c r="B4086" s="1">
        <v>35838</v>
      </c>
      <c r="C4086" t="e">
        <v>#N/A</v>
      </c>
      <c r="D4086">
        <v>475.7</v>
      </c>
      <c r="E4086" t="e">
        <v>#N/A</v>
      </c>
      <c r="F4086" t="e">
        <v>#N/A</v>
      </c>
      <c r="G4086" t="e">
        <v>#N/A</v>
      </c>
    </row>
    <row r="4087" spans="2:7">
      <c r="B4087" s="1">
        <v>35837</v>
      </c>
      <c r="C4087" t="e">
        <v>#N/A</v>
      </c>
      <c r="D4087">
        <v>487.4</v>
      </c>
      <c r="E4087" t="e">
        <v>#N/A</v>
      </c>
      <c r="F4087" t="e">
        <v>#N/A</v>
      </c>
      <c r="G4087" t="e">
        <v>#N/A</v>
      </c>
    </row>
    <row r="4088" spans="2:7">
      <c r="B4088" s="1">
        <v>35836</v>
      </c>
      <c r="C4088" t="e">
        <v>#N/A</v>
      </c>
      <c r="D4088">
        <v>485.2</v>
      </c>
      <c r="E4088" t="e">
        <v>#N/A</v>
      </c>
      <c r="F4088" t="e">
        <v>#N/A</v>
      </c>
      <c r="G4088" t="e">
        <v>#N/A</v>
      </c>
    </row>
    <row r="4089" spans="2:7">
      <c r="B4089" s="1">
        <v>35835</v>
      </c>
      <c r="C4089" t="e">
        <v>#N/A</v>
      </c>
      <c r="D4089">
        <v>477.3</v>
      </c>
      <c r="E4089" t="e">
        <v>#N/A</v>
      </c>
      <c r="F4089" t="e">
        <v>#N/A</v>
      </c>
      <c r="G4089" t="e">
        <v>#N/A</v>
      </c>
    </row>
    <row r="4090" spans="2:7">
      <c r="B4090" s="1">
        <v>35832</v>
      </c>
      <c r="C4090" t="e">
        <v>#N/A</v>
      </c>
      <c r="D4090">
        <v>465.5</v>
      </c>
      <c r="E4090" t="e">
        <v>#N/A</v>
      </c>
      <c r="F4090" t="e">
        <v>#N/A</v>
      </c>
      <c r="G4090" t="e">
        <v>#N/A</v>
      </c>
    </row>
    <row r="4091" spans="2:7">
      <c r="B4091" s="1">
        <v>35831</v>
      </c>
      <c r="C4091" t="e">
        <v>#N/A</v>
      </c>
      <c r="D4091">
        <v>455.3</v>
      </c>
      <c r="E4091" t="e">
        <v>#N/A</v>
      </c>
      <c r="F4091" t="e">
        <v>#N/A</v>
      </c>
      <c r="G4091" t="e">
        <v>#N/A</v>
      </c>
    </row>
    <row r="4092" spans="2:7">
      <c r="B4092" s="1">
        <v>35830</v>
      </c>
      <c r="C4092" t="e">
        <v>#N/A</v>
      </c>
      <c r="D4092">
        <v>452.4</v>
      </c>
      <c r="E4092" t="e">
        <v>#N/A</v>
      </c>
      <c r="F4092" t="e">
        <v>#N/A</v>
      </c>
      <c r="G4092" t="e">
        <v>#N/A</v>
      </c>
    </row>
    <row r="4093" spans="2:7">
      <c r="B4093" s="1">
        <v>35829</v>
      </c>
      <c r="C4093" t="e">
        <v>#N/A</v>
      </c>
      <c r="D4093">
        <v>460.9</v>
      </c>
      <c r="E4093" t="e">
        <v>#N/A</v>
      </c>
      <c r="F4093" t="e">
        <v>#N/A</v>
      </c>
      <c r="G4093" t="e">
        <v>#N/A</v>
      </c>
    </row>
    <row r="4094" spans="2:7">
      <c r="B4094" s="1">
        <v>35828</v>
      </c>
      <c r="C4094" t="e">
        <v>#N/A</v>
      </c>
      <c r="D4094">
        <v>461.5</v>
      </c>
      <c r="E4094" t="e">
        <v>#N/A</v>
      </c>
      <c r="F4094" t="e">
        <v>#N/A</v>
      </c>
      <c r="G4094" t="e">
        <v>#N/A</v>
      </c>
    </row>
    <row r="4095" spans="2:7">
      <c r="B4095" s="1">
        <v>35825</v>
      </c>
      <c r="C4095" t="e">
        <v>#N/A</v>
      </c>
      <c r="D4095">
        <v>455.7</v>
      </c>
      <c r="E4095" t="e">
        <v>#N/A</v>
      </c>
      <c r="F4095" t="e">
        <v>#N/A</v>
      </c>
      <c r="G4095" t="e">
        <v>#N/A</v>
      </c>
    </row>
    <row r="4096" spans="2:7">
      <c r="B4096" s="1">
        <v>35824</v>
      </c>
      <c r="C4096" t="e">
        <v>#N/A</v>
      </c>
      <c r="D4096">
        <v>457.7</v>
      </c>
      <c r="E4096" t="e">
        <v>#N/A</v>
      </c>
      <c r="F4096" t="e">
        <v>#N/A</v>
      </c>
      <c r="G4096" t="e">
        <v>#N/A</v>
      </c>
    </row>
    <row r="4097" spans="2:7">
      <c r="B4097" s="1">
        <v>35823</v>
      </c>
      <c r="C4097" t="e">
        <v>#N/A</v>
      </c>
      <c r="D4097">
        <v>456.7</v>
      </c>
      <c r="E4097" t="e">
        <v>#N/A</v>
      </c>
      <c r="F4097" t="e">
        <v>#N/A</v>
      </c>
      <c r="G4097" t="e">
        <v>#N/A</v>
      </c>
    </row>
    <row r="4098" spans="2:7">
      <c r="B4098" s="1">
        <v>35822</v>
      </c>
      <c r="C4098" t="e">
        <v>#N/A</v>
      </c>
      <c r="D4098">
        <v>457.3</v>
      </c>
      <c r="E4098" t="e">
        <v>#N/A</v>
      </c>
      <c r="F4098" t="e">
        <v>#N/A</v>
      </c>
      <c r="G4098" t="e">
        <v>#N/A</v>
      </c>
    </row>
    <row r="4099" spans="2:7">
      <c r="B4099" s="1">
        <v>35821</v>
      </c>
      <c r="C4099" t="e">
        <v>#N/A</v>
      </c>
      <c r="D4099">
        <v>460</v>
      </c>
      <c r="E4099" t="e">
        <v>#N/A</v>
      </c>
      <c r="F4099" t="e">
        <v>#N/A</v>
      </c>
      <c r="G4099" t="e">
        <v>#N/A</v>
      </c>
    </row>
    <row r="4100" spans="2:7">
      <c r="B4100" s="1">
        <v>35818</v>
      </c>
      <c r="C4100" t="e">
        <v>#N/A</v>
      </c>
      <c r="D4100">
        <v>460.9</v>
      </c>
      <c r="E4100" t="e">
        <v>#N/A</v>
      </c>
      <c r="F4100" t="e">
        <v>#N/A</v>
      </c>
      <c r="G4100" t="e">
        <v>#N/A</v>
      </c>
    </row>
    <row r="4101" spans="2:7">
      <c r="B4101" s="1">
        <v>35817</v>
      </c>
      <c r="C4101" t="e">
        <v>#N/A</v>
      </c>
      <c r="D4101">
        <v>465.2</v>
      </c>
      <c r="E4101" t="e">
        <v>#N/A</v>
      </c>
      <c r="F4101" t="e">
        <v>#N/A</v>
      </c>
      <c r="G4101" t="e">
        <v>#N/A</v>
      </c>
    </row>
    <row r="4102" spans="2:7">
      <c r="B4102" s="1">
        <v>35816</v>
      </c>
      <c r="C4102" t="e">
        <v>#N/A</v>
      </c>
      <c r="D4102">
        <v>468.5</v>
      </c>
      <c r="E4102" t="e">
        <v>#N/A</v>
      </c>
      <c r="F4102" t="e">
        <v>#N/A</v>
      </c>
      <c r="G4102" t="e">
        <v>#N/A</v>
      </c>
    </row>
    <row r="4103" spans="2:7">
      <c r="B4103" s="1">
        <v>35815</v>
      </c>
      <c r="C4103" t="e">
        <v>#N/A</v>
      </c>
      <c r="D4103">
        <v>470.1</v>
      </c>
      <c r="E4103" t="e">
        <v>#N/A</v>
      </c>
      <c r="F4103" t="e">
        <v>#N/A</v>
      </c>
      <c r="G4103" t="e">
        <v>#N/A</v>
      </c>
    </row>
    <row r="4104" spans="2:7">
      <c r="B4104" s="1">
        <v>35814</v>
      </c>
      <c r="C4104" t="e">
        <v>#N/A</v>
      </c>
      <c r="D4104">
        <v>470.2</v>
      </c>
      <c r="E4104" t="e">
        <v>#N/A</v>
      </c>
      <c r="F4104" t="e">
        <v>#N/A</v>
      </c>
      <c r="G4104" t="e">
        <v>#N/A</v>
      </c>
    </row>
    <row r="4105" spans="2:7">
      <c r="B4105" s="1">
        <v>35811</v>
      </c>
      <c r="C4105" t="e">
        <v>#N/A</v>
      </c>
      <c r="D4105">
        <v>469.1</v>
      </c>
      <c r="E4105" t="e">
        <v>#N/A</v>
      </c>
      <c r="F4105" t="e">
        <v>#N/A</v>
      </c>
      <c r="G4105" t="e">
        <v>#N/A</v>
      </c>
    </row>
    <row r="4106" spans="2:7">
      <c r="B4106" s="1">
        <v>35810</v>
      </c>
      <c r="C4106" t="e">
        <v>#N/A</v>
      </c>
      <c r="D4106">
        <v>467.9</v>
      </c>
      <c r="E4106" t="e">
        <v>#N/A</v>
      </c>
      <c r="F4106" t="e">
        <v>#N/A</v>
      </c>
      <c r="G4106" t="e">
        <v>#N/A</v>
      </c>
    </row>
    <row r="4107" spans="2:7">
      <c r="B4107" s="1">
        <v>35809</v>
      </c>
      <c r="C4107" t="e">
        <v>#N/A</v>
      </c>
      <c r="D4107">
        <v>464.7</v>
      </c>
      <c r="E4107" t="e">
        <v>#N/A</v>
      </c>
      <c r="F4107" t="e">
        <v>#N/A</v>
      </c>
      <c r="G4107" t="e">
        <v>#N/A</v>
      </c>
    </row>
    <row r="4108" spans="2:7">
      <c r="B4108" s="1">
        <v>35808</v>
      </c>
      <c r="C4108" t="e">
        <v>#N/A</v>
      </c>
      <c r="D4108">
        <v>465.9</v>
      </c>
      <c r="E4108" t="e">
        <v>#N/A</v>
      </c>
      <c r="F4108" t="e">
        <v>#N/A</v>
      </c>
      <c r="G4108" t="e">
        <v>#N/A</v>
      </c>
    </row>
    <row r="4109" spans="2:7">
      <c r="B4109" s="1">
        <v>35807</v>
      </c>
      <c r="C4109" t="e">
        <v>#N/A</v>
      </c>
      <c r="D4109">
        <v>467.4</v>
      </c>
      <c r="E4109" t="e">
        <v>#N/A</v>
      </c>
      <c r="F4109" t="e">
        <v>#N/A</v>
      </c>
      <c r="G4109" t="e">
        <v>#N/A</v>
      </c>
    </row>
    <row r="4110" spans="2:7">
      <c r="B4110" s="1">
        <v>35804</v>
      </c>
      <c r="C4110" t="e">
        <v>#N/A</v>
      </c>
      <c r="D4110">
        <v>474.5</v>
      </c>
      <c r="E4110" t="e">
        <v>#N/A</v>
      </c>
      <c r="F4110" t="e">
        <v>#N/A</v>
      </c>
      <c r="G4110" t="e">
        <v>#N/A</v>
      </c>
    </row>
    <row r="4111" spans="2:7">
      <c r="B4111" s="1">
        <v>35803</v>
      </c>
      <c r="C4111" t="e">
        <v>#N/A</v>
      </c>
      <c r="D4111">
        <v>480.8</v>
      </c>
      <c r="E4111" t="e">
        <v>#N/A</v>
      </c>
      <c r="F4111" t="e">
        <v>#N/A</v>
      </c>
      <c r="G4111" t="e">
        <v>#N/A</v>
      </c>
    </row>
    <row r="4112" spans="2:7">
      <c r="B4112" s="1">
        <v>35802</v>
      </c>
      <c r="C4112" t="e">
        <v>#N/A</v>
      </c>
      <c r="D4112">
        <v>484.8</v>
      </c>
      <c r="E4112" t="e">
        <v>#N/A</v>
      </c>
      <c r="F4112" t="e">
        <v>#N/A</v>
      </c>
      <c r="G4112" t="e">
        <v>#N/A</v>
      </c>
    </row>
    <row r="4113" spans="2:7">
      <c r="B4113" s="1">
        <v>35801</v>
      </c>
      <c r="C4113" t="e">
        <v>#N/A</v>
      </c>
      <c r="D4113">
        <v>485.9</v>
      </c>
      <c r="E4113" t="e">
        <v>#N/A</v>
      </c>
      <c r="F4113" t="e">
        <v>#N/A</v>
      </c>
      <c r="G4113" t="e">
        <v>#N/A</v>
      </c>
    </row>
    <row r="4114" spans="2:7">
      <c r="B4114" s="1">
        <v>35800</v>
      </c>
      <c r="C4114" t="e">
        <v>#N/A</v>
      </c>
      <c r="D4114">
        <v>487</v>
      </c>
      <c r="E4114" t="e">
        <v>#N/A</v>
      </c>
      <c r="F4114" t="e">
        <v>#N/A</v>
      </c>
      <c r="G4114" t="e">
        <v>#N/A</v>
      </c>
    </row>
    <row r="4115" spans="2:7">
      <c r="B4115" s="1">
        <v>35794</v>
      </c>
      <c r="C4115" t="e">
        <v>#N/A</v>
      </c>
      <c r="D4115">
        <v>495.3</v>
      </c>
      <c r="E4115" t="e">
        <v>#N/A</v>
      </c>
      <c r="F4115" t="e">
        <v>#N/A</v>
      </c>
      <c r="G4115" t="e">
        <v>#N/A</v>
      </c>
    </row>
    <row r="4116" spans="2:7">
      <c r="B4116" s="1">
        <v>35787</v>
      </c>
      <c r="C4116" t="e">
        <v>#N/A</v>
      </c>
      <c r="D4116">
        <v>488</v>
      </c>
      <c r="E4116" t="e">
        <v>#N/A</v>
      </c>
      <c r="F4116" t="e">
        <v>#N/A</v>
      </c>
      <c r="G4116" t="e">
        <v>#N/A</v>
      </c>
    </row>
    <row r="4117" spans="2:7">
      <c r="B4117" s="1">
        <v>35783</v>
      </c>
      <c r="C4117" t="e">
        <v>#N/A</v>
      </c>
      <c r="D4117">
        <v>485.4</v>
      </c>
      <c r="E4117" t="e">
        <v>#N/A</v>
      </c>
      <c r="F4117" t="e">
        <v>#N/A</v>
      </c>
      <c r="G4117" t="e">
        <v>#N/A</v>
      </c>
    </row>
    <row r="4118" spans="2:7">
      <c r="B4118" s="1">
        <v>35782</v>
      </c>
      <c r="C4118" t="e">
        <v>#N/A</v>
      </c>
      <c r="D4118">
        <v>486.1</v>
      </c>
      <c r="E4118" t="e">
        <v>#N/A</v>
      </c>
      <c r="F4118" t="e">
        <v>#N/A</v>
      </c>
      <c r="G4118" t="e">
        <v>#N/A</v>
      </c>
    </row>
    <row r="4119" spans="2:7">
      <c r="B4119" s="1">
        <v>35781</v>
      </c>
      <c r="C4119" t="e">
        <v>#N/A</v>
      </c>
      <c r="D4119">
        <v>482.9</v>
      </c>
      <c r="E4119" t="e">
        <v>#N/A</v>
      </c>
      <c r="F4119" t="e">
        <v>#N/A</v>
      </c>
      <c r="G4119" t="e">
        <v>#N/A</v>
      </c>
    </row>
    <row r="4120" spans="2:7">
      <c r="B4120" s="1">
        <v>35780</v>
      </c>
      <c r="C4120" t="e">
        <v>#N/A</v>
      </c>
      <c r="D4120">
        <v>477.3</v>
      </c>
      <c r="E4120" t="e">
        <v>#N/A</v>
      </c>
      <c r="F4120" t="e">
        <v>#N/A</v>
      </c>
      <c r="G4120" t="e">
        <v>#N/A</v>
      </c>
    </row>
    <row r="4121" spans="2:7">
      <c r="B4121" s="1">
        <v>35779</v>
      </c>
      <c r="C4121" t="e">
        <v>#N/A</v>
      </c>
      <c r="D4121">
        <v>474.5</v>
      </c>
      <c r="E4121" t="e">
        <v>#N/A</v>
      </c>
      <c r="F4121" t="e">
        <v>#N/A</v>
      </c>
      <c r="G4121" t="e">
        <v>#N/A</v>
      </c>
    </row>
    <row r="4122" spans="2:7">
      <c r="B4122" s="1">
        <v>35776</v>
      </c>
      <c r="C4122" t="e">
        <v>#N/A</v>
      </c>
      <c r="D4122">
        <v>471.8</v>
      </c>
      <c r="E4122" t="e">
        <v>#N/A</v>
      </c>
      <c r="F4122" t="e">
        <v>#N/A</v>
      </c>
      <c r="G4122" t="e">
        <v>#N/A</v>
      </c>
    </row>
    <row r="4123" spans="2:7">
      <c r="B4123" s="1">
        <v>35775</v>
      </c>
      <c r="C4123" t="e">
        <v>#N/A</v>
      </c>
      <c r="D4123">
        <v>476.5</v>
      </c>
      <c r="E4123" t="e">
        <v>#N/A</v>
      </c>
      <c r="F4123" t="e">
        <v>#N/A</v>
      </c>
      <c r="G4123" t="e">
        <v>#N/A</v>
      </c>
    </row>
    <row r="4124" spans="2:7">
      <c r="B4124" s="1">
        <v>35774</v>
      </c>
      <c r="C4124" t="e">
        <v>#N/A</v>
      </c>
      <c r="D4124">
        <v>476.8</v>
      </c>
      <c r="E4124" t="e">
        <v>#N/A</v>
      </c>
      <c r="F4124" t="e">
        <v>#N/A</v>
      </c>
      <c r="G4124" t="e">
        <v>#N/A</v>
      </c>
    </row>
    <row r="4125" spans="2:7">
      <c r="B4125" s="1">
        <v>35773</v>
      </c>
      <c r="C4125" t="e">
        <v>#N/A</v>
      </c>
      <c r="D4125">
        <v>472.2</v>
      </c>
      <c r="E4125" t="e">
        <v>#N/A</v>
      </c>
      <c r="F4125" t="e">
        <v>#N/A</v>
      </c>
      <c r="G4125" t="e">
        <v>#N/A</v>
      </c>
    </row>
    <row r="4126" spans="2:7">
      <c r="B4126" s="1">
        <v>35772</v>
      </c>
      <c r="C4126" t="e">
        <v>#N/A</v>
      </c>
      <c r="D4126">
        <v>468</v>
      </c>
      <c r="E4126" t="e">
        <v>#N/A</v>
      </c>
      <c r="F4126" t="e">
        <v>#N/A</v>
      </c>
      <c r="G4126" t="e">
        <v>#N/A</v>
      </c>
    </row>
    <row r="4127" spans="2:7">
      <c r="B4127" s="1">
        <v>35769</v>
      </c>
      <c r="C4127" t="e">
        <v>#N/A</v>
      </c>
      <c r="D4127">
        <v>465.7</v>
      </c>
      <c r="E4127" t="e">
        <v>#N/A</v>
      </c>
      <c r="F4127" t="e">
        <v>#N/A</v>
      </c>
      <c r="G4127" t="e">
        <v>#N/A</v>
      </c>
    </row>
    <row r="4128" spans="2:7">
      <c r="B4128" s="1">
        <v>35768</v>
      </c>
      <c r="C4128" t="e">
        <v>#N/A</v>
      </c>
      <c r="D4128">
        <v>467.5</v>
      </c>
      <c r="E4128" t="e">
        <v>#N/A</v>
      </c>
      <c r="F4128" t="e">
        <v>#N/A</v>
      </c>
      <c r="G4128" t="e">
        <v>#N/A</v>
      </c>
    </row>
    <row r="4129" spans="2:7">
      <c r="B4129" s="1">
        <v>35767</v>
      </c>
      <c r="C4129" t="e">
        <v>#N/A</v>
      </c>
      <c r="D4129">
        <v>467.1</v>
      </c>
      <c r="E4129" t="e">
        <v>#N/A</v>
      </c>
      <c r="F4129" t="e">
        <v>#N/A</v>
      </c>
      <c r="G4129" t="e">
        <v>#N/A</v>
      </c>
    </row>
    <row r="4130" spans="2:7">
      <c r="B4130" s="1">
        <v>35766</v>
      </c>
      <c r="C4130" t="e">
        <v>#N/A</v>
      </c>
      <c r="D4130">
        <v>463.3</v>
      </c>
      <c r="E4130" t="e">
        <v>#N/A</v>
      </c>
      <c r="F4130" t="e">
        <v>#N/A</v>
      </c>
      <c r="G4130" t="e">
        <v>#N/A</v>
      </c>
    </row>
    <row r="4131" spans="2:7">
      <c r="B4131" s="1">
        <v>35765</v>
      </c>
      <c r="C4131" t="e">
        <v>#N/A</v>
      </c>
      <c r="D4131">
        <v>458.5</v>
      </c>
      <c r="E4131" t="e">
        <v>#N/A</v>
      </c>
      <c r="F4131" t="e">
        <v>#N/A</v>
      </c>
      <c r="G4131" t="e">
        <v>#N/A</v>
      </c>
    </row>
    <row r="4132" spans="2:7">
      <c r="B4132" s="1">
        <v>35762</v>
      </c>
      <c r="C4132" t="e">
        <v>#N/A</v>
      </c>
      <c r="D4132">
        <v>479.3</v>
      </c>
      <c r="E4132" t="e">
        <v>#N/A</v>
      </c>
      <c r="F4132" t="e">
        <v>#N/A</v>
      </c>
      <c r="G4132" t="e">
        <v>#N/A</v>
      </c>
    </row>
    <row r="4133" spans="2:7">
      <c r="B4133" s="1">
        <v>35761</v>
      </c>
      <c r="C4133" t="e">
        <v>#N/A</v>
      </c>
      <c r="D4133">
        <v>481.2</v>
      </c>
      <c r="E4133" t="e">
        <v>#N/A</v>
      </c>
      <c r="F4133" t="e">
        <v>#N/A</v>
      </c>
      <c r="G4133" t="e">
        <v>#N/A</v>
      </c>
    </row>
    <row r="4134" spans="2:7">
      <c r="B4134" s="1">
        <v>35760</v>
      </c>
      <c r="C4134" t="e">
        <v>#N/A</v>
      </c>
      <c r="D4134">
        <v>481</v>
      </c>
      <c r="E4134" t="e">
        <v>#N/A</v>
      </c>
      <c r="F4134" t="e">
        <v>#N/A</v>
      </c>
      <c r="G4134" t="e">
        <v>#N/A</v>
      </c>
    </row>
    <row r="4135" spans="2:7">
      <c r="B4135" s="1">
        <v>35759</v>
      </c>
      <c r="C4135" t="e">
        <v>#N/A</v>
      </c>
      <c r="D4135">
        <v>479.8</v>
      </c>
      <c r="E4135" t="e">
        <v>#N/A</v>
      </c>
      <c r="F4135" t="e">
        <v>#N/A</v>
      </c>
      <c r="G4135" t="e">
        <v>#N/A</v>
      </c>
    </row>
    <row r="4136" spans="2:7">
      <c r="B4136" s="1">
        <v>35758</v>
      </c>
      <c r="C4136" t="e">
        <v>#N/A</v>
      </c>
      <c r="D4136">
        <v>486.7</v>
      </c>
      <c r="E4136" t="e">
        <v>#N/A</v>
      </c>
      <c r="F4136" t="e">
        <v>#N/A</v>
      </c>
      <c r="G4136" t="e">
        <v>#N/A</v>
      </c>
    </row>
    <row r="4137" spans="2:7">
      <c r="B4137" s="1">
        <v>35755</v>
      </c>
      <c r="C4137" t="e">
        <v>#N/A</v>
      </c>
      <c r="D4137">
        <v>489.1</v>
      </c>
      <c r="E4137" t="e">
        <v>#N/A</v>
      </c>
      <c r="F4137" t="e">
        <v>#N/A</v>
      </c>
      <c r="G4137" t="e">
        <v>#N/A</v>
      </c>
    </row>
    <row r="4138" spans="2:7">
      <c r="B4138" s="1">
        <v>35754</v>
      </c>
      <c r="C4138" t="e">
        <v>#N/A</v>
      </c>
      <c r="D4138">
        <v>481.9</v>
      </c>
      <c r="E4138" t="e">
        <v>#N/A</v>
      </c>
      <c r="F4138" t="e">
        <v>#N/A</v>
      </c>
      <c r="G4138" t="e">
        <v>#N/A</v>
      </c>
    </row>
    <row r="4139" spans="2:7">
      <c r="B4139" s="1">
        <v>35753</v>
      </c>
      <c r="C4139" t="e">
        <v>#N/A</v>
      </c>
      <c r="D4139">
        <v>480.7</v>
      </c>
      <c r="E4139" t="e">
        <v>#N/A</v>
      </c>
      <c r="F4139" t="e">
        <v>#N/A</v>
      </c>
      <c r="G4139" t="e">
        <v>#N/A</v>
      </c>
    </row>
    <row r="4140" spans="2:7">
      <c r="B4140" s="1">
        <v>35752</v>
      </c>
      <c r="C4140" t="e">
        <v>#N/A</v>
      </c>
      <c r="D4140">
        <v>484.5</v>
      </c>
      <c r="E4140" t="e">
        <v>#N/A</v>
      </c>
      <c r="F4140" t="e">
        <v>#N/A</v>
      </c>
      <c r="G4140" t="e">
        <v>#N/A</v>
      </c>
    </row>
    <row r="4141" spans="2:7">
      <c r="B4141" s="1">
        <v>35751</v>
      </c>
      <c r="C4141" t="e">
        <v>#N/A</v>
      </c>
      <c r="D4141">
        <v>484.8</v>
      </c>
      <c r="E4141" t="e">
        <v>#N/A</v>
      </c>
      <c r="F4141" t="e">
        <v>#N/A</v>
      </c>
      <c r="G4141" t="e">
        <v>#N/A</v>
      </c>
    </row>
    <row r="4142" spans="2:7">
      <c r="B4142" s="1">
        <v>35748</v>
      </c>
      <c r="C4142" t="e">
        <v>#N/A</v>
      </c>
      <c r="D4142">
        <v>481.7</v>
      </c>
      <c r="E4142" t="e">
        <v>#N/A</v>
      </c>
      <c r="F4142" t="e">
        <v>#N/A</v>
      </c>
      <c r="G4142" t="e">
        <v>#N/A</v>
      </c>
    </row>
    <row r="4143" spans="2:7">
      <c r="B4143" s="1">
        <v>35747</v>
      </c>
      <c r="C4143" t="e">
        <v>#N/A</v>
      </c>
      <c r="D4143">
        <v>483.6</v>
      </c>
      <c r="E4143" t="e">
        <v>#N/A</v>
      </c>
      <c r="F4143" t="e">
        <v>#N/A</v>
      </c>
      <c r="G4143" t="e">
        <v>#N/A</v>
      </c>
    </row>
    <row r="4144" spans="2:7">
      <c r="B4144" s="1">
        <v>35746</v>
      </c>
      <c r="C4144" t="e">
        <v>#N/A</v>
      </c>
      <c r="D4144">
        <v>492.7</v>
      </c>
      <c r="E4144" t="e">
        <v>#N/A</v>
      </c>
      <c r="F4144" t="e">
        <v>#N/A</v>
      </c>
      <c r="G4144" t="e">
        <v>#N/A</v>
      </c>
    </row>
    <row r="4145" spans="2:7">
      <c r="B4145" s="1">
        <v>35745</v>
      </c>
      <c r="C4145" t="e">
        <v>#N/A</v>
      </c>
      <c r="D4145">
        <v>500.8</v>
      </c>
      <c r="E4145" t="e">
        <v>#N/A</v>
      </c>
      <c r="F4145" t="e">
        <v>#N/A</v>
      </c>
      <c r="G4145" t="e">
        <v>#N/A</v>
      </c>
    </row>
    <row r="4146" spans="2:7">
      <c r="B4146" s="1">
        <v>35744</v>
      </c>
      <c r="C4146" t="e">
        <v>#N/A</v>
      </c>
      <c r="D4146">
        <v>506.3</v>
      </c>
      <c r="E4146" t="e">
        <v>#N/A</v>
      </c>
      <c r="F4146" t="e">
        <v>#N/A</v>
      </c>
      <c r="G4146" t="e">
        <v>#N/A</v>
      </c>
    </row>
    <row r="4147" spans="2:7">
      <c r="B4147" s="1">
        <v>35741</v>
      </c>
      <c r="C4147" t="e">
        <v>#N/A</v>
      </c>
      <c r="D4147">
        <v>522.79999999999995</v>
      </c>
      <c r="E4147" t="e">
        <v>#N/A</v>
      </c>
      <c r="F4147" t="e">
        <v>#N/A</v>
      </c>
      <c r="G4147" t="e">
        <v>#N/A</v>
      </c>
    </row>
    <row r="4148" spans="2:7">
      <c r="B4148" s="1">
        <v>35740</v>
      </c>
      <c r="C4148" t="e">
        <v>#N/A</v>
      </c>
      <c r="D4148">
        <v>523.29999999999995</v>
      </c>
      <c r="E4148" t="e">
        <v>#N/A</v>
      </c>
      <c r="F4148" t="e">
        <v>#N/A</v>
      </c>
      <c r="G4148" t="e">
        <v>#N/A</v>
      </c>
    </row>
    <row r="4149" spans="2:7">
      <c r="B4149" s="1">
        <v>35739</v>
      </c>
      <c r="C4149" t="e">
        <v>#N/A</v>
      </c>
      <c r="D4149">
        <v>519.70000000000005</v>
      </c>
      <c r="E4149" t="e">
        <v>#N/A</v>
      </c>
      <c r="F4149" t="e">
        <v>#N/A</v>
      </c>
      <c r="G4149" t="e">
        <v>#N/A</v>
      </c>
    </row>
    <row r="4150" spans="2:7">
      <c r="B4150" s="1">
        <v>35738</v>
      </c>
      <c r="C4150" t="e">
        <v>#N/A</v>
      </c>
      <c r="D4150">
        <v>517.9</v>
      </c>
      <c r="E4150" t="e">
        <v>#N/A</v>
      </c>
      <c r="F4150" t="e">
        <v>#N/A</v>
      </c>
      <c r="G4150" t="e">
        <v>#N/A</v>
      </c>
    </row>
    <row r="4151" spans="2:7">
      <c r="B4151" s="1">
        <v>35737</v>
      </c>
      <c r="C4151" t="e">
        <v>#N/A</v>
      </c>
      <c r="D4151">
        <v>508.4</v>
      </c>
      <c r="E4151" t="e">
        <v>#N/A</v>
      </c>
      <c r="F4151" t="e">
        <v>#N/A</v>
      </c>
      <c r="G4151" t="e">
        <v>#N/A</v>
      </c>
    </row>
    <row r="4152" spans="2:7">
      <c r="B4152" s="1">
        <v>35734</v>
      </c>
      <c r="C4152" t="e">
        <v>#N/A</v>
      </c>
      <c r="D4152">
        <v>503.1</v>
      </c>
      <c r="E4152" t="e">
        <v>#N/A</v>
      </c>
      <c r="F4152" t="e">
        <v>#N/A</v>
      </c>
      <c r="G4152" t="e">
        <v>#N/A</v>
      </c>
    </row>
    <row r="4153" spans="2:7">
      <c r="B4153" s="1">
        <v>35733</v>
      </c>
      <c r="C4153" t="e">
        <v>#N/A</v>
      </c>
      <c r="D4153">
        <v>510.5</v>
      </c>
      <c r="E4153" t="e">
        <v>#N/A</v>
      </c>
      <c r="F4153" t="e">
        <v>#N/A</v>
      </c>
      <c r="G4153" t="e">
        <v>#N/A</v>
      </c>
    </row>
    <row r="4154" spans="2:7">
      <c r="B4154" s="1">
        <v>35732</v>
      </c>
      <c r="C4154" t="e">
        <v>#N/A</v>
      </c>
      <c r="D4154">
        <v>518.29999999999995</v>
      </c>
      <c r="E4154" t="e">
        <v>#N/A</v>
      </c>
      <c r="F4154" t="e">
        <v>#N/A</v>
      </c>
      <c r="G4154" t="e">
        <v>#N/A</v>
      </c>
    </row>
    <row r="4155" spans="2:7">
      <c r="B4155" s="1">
        <v>35730</v>
      </c>
      <c r="C4155" t="e">
        <v>#N/A</v>
      </c>
      <c r="D4155">
        <v>531.1</v>
      </c>
      <c r="E4155" t="e">
        <v>#N/A</v>
      </c>
      <c r="F4155" t="e">
        <v>#N/A</v>
      </c>
      <c r="G4155" t="e">
        <v>#N/A</v>
      </c>
    </row>
    <row r="4156" spans="2:7">
      <c r="B4156" s="1">
        <v>35727</v>
      </c>
      <c r="C4156" t="e">
        <v>#N/A</v>
      </c>
      <c r="D4156">
        <v>535.20000000000005</v>
      </c>
      <c r="E4156" t="e">
        <v>#N/A</v>
      </c>
      <c r="F4156" t="e">
        <v>#N/A</v>
      </c>
      <c r="G4156" t="e">
        <v>#N/A</v>
      </c>
    </row>
    <row r="4157" spans="2:7">
      <c r="B4157" s="1">
        <v>35726</v>
      </c>
      <c r="C4157" t="e">
        <v>#N/A</v>
      </c>
      <c r="D4157">
        <v>540.9</v>
      </c>
      <c r="E4157" t="e">
        <v>#N/A</v>
      </c>
      <c r="F4157" t="e">
        <v>#N/A</v>
      </c>
      <c r="G4157" t="e">
        <v>#N/A</v>
      </c>
    </row>
    <row r="4158" spans="2:7">
      <c r="B4158" s="1">
        <v>35725</v>
      </c>
      <c r="C4158" t="e">
        <v>#N/A</v>
      </c>
      <c r="D4158">
        <v>548.5</v>
      </c>
      <c r="E4158" t="e">
        <v>#N/A</v>
      </c>
      <c r="F4158" t="e">
        <v>#N/A</v>
      </c>
      <c r="G4158" t="e">
        <v>#N/A</v>
      </c>
    </row>
    <row r="4159" spans="2:7">
      <c r="B4159" s="1">
        <v>35724</v>
      </c>
      <c r="C4159" t="e">
        <v>#N/A</v>
      </c>
      <c r="D4159">
        <v>545.79999999999995</v>
      </c>
      <c r="E4159" t="e">
        <v>#N/A</v>
      </c>
      <c r="F4159" t="e">
        <v>#N/A</v>
      </c>
      <c r="G4159" t="e">
        <v>#N/A</v>
      </c>
    </row>
    <row r="4160" spans="2:7">
      <c r="B4160" s="1">
        <v>35723</v>
      </c>
      <c r="C4160" t="e">
        <v>#N/A</v>
      </c>
      <c r="D4160">
        <v>546.4</v>
      </c>
      <c r="E4160" t="e">
        <v>#N/A</v>
      </c>
      <c r="F4160" t="e">
        <v>#N/A</v>
      </c>
      <c r="G4160" t="e">
        <v>#N/A</v>
      </c>
    </row>
    <row r="4161" spans="2:7">
      <c r="B4161" s="1">
        <v>35720</v>
      </c>
      <c r="C4161" t="e">
        <v>#N/A</v>
      </c>
      <c r="D4161">
        <v>548.70000000000005</v>
      </c>
      <c r="E4161" t="e">
        <v>#N/A</v>
      </c>
      <c r="F4161" t="e">
        <v>#N/A</v>
      </c>
      <c r="G4161" t="e">
        <v>#N/A</v>
      </c>
    </row>
    <row r="4162" spans="2:7">
      <c r="B4162" s="1">
        <v>35719</v>
      </c>
      <c r="C4162" t="e">
        <v>#N/A</v>
      </c>
      <c r="D4162">
        <v>551.5</v>
      </c>
      <c r="E4162" t="e">
        <v>#N/A</v>
      </c>
      <c r="F4162" t="e">
        <v>#N/A</v>
      </c>
      <c r="G4162" t="e">
        <v>#N/A</v>
      </c>
    </row>
    <row r="4163" spans="2:7">
      <c r="B4163" s="1">
        <v>35718</v>
      </c>
      <c r="C4163" t="e">
        <v>#N/A</v>
      </c>
      <c r="D4163">
        <v>561.29999999999995</v>
      </c>
      <c r="E4163" t="e">
        <v>#N/A</v>
      </c>
      <c r="F4163" t="e">
        <v>#N/A</v>
      </c>
      <c r="G4163" t="e">
        <v>#N/A</v>
      </c>
    </row>
    <row r="4164" spans="2:7">
      <c r="B4164" s="1">
        <v>35717</v>
      </c>
      <c r="C4164" t="e">
        <v>#N/A</v>
      </c>
      <c r="D4164">
        <v>557.9</v>
      </c>
      <c r="E4164" t="e">
        <v>#N/A</v>
      </c>
      <c r="F4164" t="e">
        <v>#N/A</v>
      </c>
      <c r="G4164" t="e">
        <v>#N/A</v>
      </c>
    </row>
    <row r="4165" spans="2:7">
      <c r="B4165" s="1">
        <v>35716</v>
      </c>
      <c r="C4165" t="e">
        <v>#N/A</v>
      </c>
      <c r="D4165">
        <v>548.20000000000005</v>
      </c>
      <c r="E4165" t="e">
        <v>#N/A</v>
      </c>
      <c r="F4165" t="e">
        <v>#N/A</v>
      </c>
      <c r="G4165" t="e">
        <v>#N/A</v>
      </c>
    </row>
    <row r="4166" spans="2:7">
      <c r="B4166" s="1">
        <v>35713</v>
      </c>
      <c r="C4166" t="e">
        <v>#N/A</v>
      </c>
      <c r="D4166">
        <v>545.4</v>
      </c>
      <c r="E4166" t="e">
        <v>#N/A</v>
      </c>
      <c r="F4166" t="e">
        <v>#N/A</v>
      </c>
      <c r="G4166" t="e">
        <v>#N/A</v>
      </c>
    </row>
    <row r="4167" spans="2:7">
      <c r="B4167" s="1">
        <v>35712</v>
      </c>
      <c r="C4167" t="e">
        <v>#N/A</v>
      </c>
      <c r="D4167">
        <v>546.4</v>
      </c>
      <c r="E4167" t="e">
        <v>#N/A</v>
      </c>
      <c r="F4167" t="e">
        <v>#N/A</v>
      </c>
      <c r="G4167" t="e">
        <v>#N/A</v>
      </c>
    </row>
    <row r="4168" spans="2:7">
      <c r="B4168" s="1">
        <v>35711</v>
      </c>
      <c r="C4168" t="e">
        <v>#N/A</v>
      </c>
      <c r="D4168">
        <v>538.5</v>
      </c>
      <c r="E4168" t="e">
        <v>#N/A</v>
      </c>
      <c r="F4168" t="e">
        <v>#N/A</v>
      </c>
      <c r="G4168" t="e">
        <v>#N/A</v>
      </c>
    </row>
    <row r="4169" spans="2:7">
      <c r="B4169" s="1">
        <v>35710</v>
      </c>
      <c r="C4169" t="e">
        <v>#N/A</v>
      </c>
      <c r="D4169">
        <v>540.4</v>
      </c>
      <c r="E4169" t="e">
        <v>#N/A</v>
      </c>
      <c r="F4169" t="e">
        <v>#N/A</v>
      </c>
      <c r="G4169" t="e">
        <v>#N/A</v>
      </c>
    </row>
    <row r="4170" spans="2:7">
      <c r="B4170" s="1">
        <v>35709</v>
      </c>
      <c r="C4170" t="e">
        <v>#N/A</v>
      </c>
      <c r="D4170">
        <v>541.1</v>
      </c>
      <c r="E4170" t="e">
        <v>#N/A</v>
      </c>
      <c r="F4170" t="e">
        <v>#N/A</v>
      </c>
      <c r="G4170" t="e">
        <v>#N/A</v>
      </c>
    </row>
    <row r="4171" spans="2:7">
      <c r="B4171" s="1">
        <v>35706</v>
      </c>
      <c r="C4171" t="e">
        <v>#N/A</v>
      </c>
      <c r="D4171">
        <v>539.29999999999995</v>
      </c>
      <c r="E4171" t="e">
        <v>#N/A</v>
      </c>
      <c r="F4171" t="e">
        <v>#N/A</v>
      </c>
      <c r="G4171" t="e">
        <v>#N/A</v>
      </c>
    </row>
    <row r="4172" spans="2:7">
      <c r="B4172" s="1">
        <v>35705</v>
      </c>
      <c r="C4172" t="e">
        <v>#N/A</v>
      </c>
      <c r="D4172">
        <v>538.70000000000005</v>
      </c>
      <c r="E4172" t="e">
        <v>#N/A</v>
      </c>
      <c r="F4172" t="e">
        <v>#N/A</v>
      </c>
      <c r="G4172" t="e">
        <v>#N/A</v>
      </c>
    </row>
    <row r="4173" spans="2:7">
      <c r="B4173" s="1">
        <v>35704</v>
      </c>
      <c r="C4173" t="e">
        <v>#N/A</v>
      </c>
      <c r="D4173">
        <v>533.6</v>
      </c>
      <c r="E4173" t="e">
        <v>#N/A</v>
      </c>
      <c r="F4173" t="e">
        <v>#N/A</v>
      </c>
      <c r="G4173" t="e">
        <v>#N/A</v>
      </c>
    </row>
    <row r="4174" spans="2:7">
      <c r="B4174" s="1">
        <v>35703</v>
      </c>
      <c r="C4174" t="e">
        <v>#N/A</v>
      </c>
      <c r="D4174">
        <v>535.9</v>
      </c>
      <c r="E4174" t="e">
        <v>#N/A</v>
      </c>
      <c r="F4174" t="e">
        <v>#N/A</v>
      </c>
      <c r="G4174" t="e">
        <v>#N/A</v>
      </c>
    </row>
    <row r="4175" spans="2:7">
      <c r="B4175" s="1">
        <v>35702</v>
      </c>
      <c r="C4175" t="e">
        <v>#N/A</v>
      </c>
      <c r="D4175">
        <v>534.70000000000005</v>
      </c>
      <c r="E4175" t="e">
        <v>#N/A</v>
      </c>
      <c r="F4175" t="e">
        <v>#N/A</v>
      </c>
      <c r="G4175" t="e">
        <v>#N/A</v>
      </c>
    </row>
    <row r="4176" spans="2:7">
      <c r="B4176" s="1">
        <v>35699</v>
      </c>
      <c r="C4176" t="e">
        <v>#N/A</v>
      </c>
      <c r="D4176">
        <v>533.29999999999995</v>
      </c>
      <c r="E4176" t="e">
        <v>#N/A</v>
      </c>
      <c r="F4176" t="e">
        <v>#N/A</v>
      </c>
      <c r="G4176" t="e">
        <v>#N/A</v>
      </c>
    </row>
    <row r="4177" spans="2:7">
      <c r="B4177" s="1">
        <v>35698</v>
      </c>
      <c r="C4177" t="e">
        <v>#N/A</v>
      </c>
      <c r="D4177">
        <v>532</v>
      </c>
      <c r="E4177" t="e">
        <v>#N/A</v>
      </c>
      <c r="F4177" t="e">
        <v>#N/A</v>
      </c>
      <c r="G4177" t="e">
        <v>#N/A</v>
      </c>
    </row>
    <row r="4178" spans="2:7">
      <c r="B4178" s="1">
        <v>35697</v>
      </c>
      <c r="C4178" t="e">
        <v>#N/A</v>
      </c>
      <c r="D4178">
        <v>533.20000000000005</v>
      </c>
      <c r="E4178" t="e">
        <v>#N/A</v>
      </c>
      <c r="F4178" t="e">
        <v>#N/A</v>
      </c>
      <c r="G4178" t="e">
        <v>#N/A</v>
      </c>
    </row>
    <row r="4179" spans="2:7">
      <c r="B4179" s="1">
        <v>35696</v>
      </c>
      <c r="C4179" t="e">
        <v>#N/A</v>
      </c>
      <c r="D4179">
        <v>534.79999999999995</v>
      </c>
      <c r="E4179" t="e">
        <v>#N/A</v>
      </c>
      <c r="F4179" t="e">
        <v>#N/A</v>
      </c>
      <c r="G4179" t="e">
        <v>#N/A</v>
      </c>
    </row>
    <row r="4180" spans="2:7">
      <c r="B4180" s="1">
        <v>35695</v>
      </c>
      <c r="C4180" t="e">
        <v>#N/A</v>
      </c>
      <c r="D4180">
        <v>537.79999999999995</v>
      </c>
      <c r="E4180" t="e">
        <v>#N/A</v>
      </c>
      <c r="F4180" t="e">
        <v>#N/A</v>
      </c>
      <c r="G4180" t="e">
        <v>#N/A</v>
      </c>
    </row>
    <row r="4181" spans="2:7">
      <c r="B4181" s="1">
        <v>35692</v>
      </c>
      <c r="C4181" t="e">
        <v>#N/A</v>
      </c>
      <c r="D4181">
        <v>540.9</v>
      </c>
      <c r="E4181" t="e">
        <v>#N/A</v>
      </c>
      <c r="F4181" t="e">
        <v>#N/A</v>
      </c>
      <c r="G4181" t="e">
        <v>#N/A</v>
      </c>
    </row>
    <row r="4182" spans="2:7">
      <c r="B4182" s="1">
        <v>35691</v>
      </c>
      <c r="C4182" t="e">
        <v>#N/A</v>
      </c>
      <c r="D4182">
        <v>542</v>
      </c>
      <c r="E4182" t="e">
        <v>#N/A</v>
      </c>
      <c r="F4182" t="e">
        <v>#N/A</v>
      </c>
      <c r="G4182" t="e">
        <v>#N/A</v>
      </c>
    </row>
    <row r="4183" spans="2:7">
      <c r="B4183" s="1">
        <v>35690</v>
      </c>
      <c r="C4183" t="e">
        <v>#N/A</v>
      </c>
      <c r="D4183">
        <v>548.5</v>
      </c>
      <c r="E4183" t="e">
        <v>#N/A</v>
      </c>
      <c r="F4183" t="e">
        <v>#N/A</v>
      </c>
      <c r="G4183" t="e">
        <v>#N/A</v>
      </c>
    </row>
    <row r="4184" spans="2:7">
      <c r="B4184" s="1">
        <v>35689</v>
      </c>
      <c r="C4184" t="e">
        <v>#N/A</v>
      </c>
      <c r="D4184">
        <v>543.79999999999995</v>
      </c>
      <c r="E4184" t="e">
        <v>#N/A</v>
      </c>
      <c r="F4184" t="e">
        <v>#N/A</v>
      </c>
      <c r="G4184" t="e">
        <v>#N/A</v>
      </c>
    </row>
    <row r="4185" spans="2:7">
      <c r="B4185" s="1">
        <v>35688</v>
      </c>
      <c r="C4185" t="e">
        <v>#N/A</v>
      </c>
      <c r="D4185">
        <v>544.5</v>
      </c>
      <c r="E4185" t="e">
        <v>#N/A</v>
      </c>
      <c r="F4185" t="e">
        <v>#N/A</v>
      </c>
      <c r="G4185" t="e">
        <v>#N/A</v>
      </c>
    </row>
    <row r="4186" spans="2:7">
      <c r="B4186" s="1">
        <v>35685</v>
      </c>
      <c r="C4186" t="e">
        <v>#N/A</v>
      </c>
      <c r="D4186">
        <v>544.79999999999995</v>
      </c>
      <c r="E4186" t="e">
        <v>#N/A</v>
      </c>
      <c r="F4186" t="e">
        <v>#N/A</v>
      </c>
      <c r="G4186" t="e">
        <v>#N/A</v>
      </c>
    </row>
    <row r="4187" spans="2:7">
      <c r="B4187" s="1">
        <v>35684</v>
      </c>
      <c r="C4187" t="e">
        <v>#N/A</v>
      </c>
      <c r="D4187">
        <v>546.29999999999995</v>
      </c>
      <c r="E4187" t="e">
        <v>#N/A</v>
      </c>
      <c r="F4187" t="e">
        <v>#N/A</v>
      </c>
      <c r="G4187" t="e">
        <v>#N/A</v>
      </c>
    </row>
    <row r="4188" spans="2:7">
      <c r="B4188" s="1">
        <v>35683</v>
      </c>
      <c r="C4188" t="e">
        <v>#N/A</v>
      </c>
      <c r="D4188">
        <v>546.20000000000005</v>
      </c>
      <c r="E4188" t="e">
        <v>#N/A</v>
      </c>
      <c r="F4188" t="e">
        <v>#N/A</v>
      </c>
      <c r="G4188" t="e">
        <v>#N/A</v>
      </c>
    </row>
    <row r="4189" spans="2:7">
      <c r="B4189" s="1">
        <v>35682</v>
      </c>
      <c r="C4189" t="e">
        <v>#N/A</v>
      </c>
      <c r="D4189">
        <v>547</v>
      </c>
      <c r="E4189" t="e">
        <v>#N/A</v>
      </c>
      <c r="F4189" t="e">
        <v>#N/A</v>
      </c>
      <c r="G4189" t="e">
        <v>#N/A</v>
      </c>
    </row>
    <row r="4190" spans="2:7">
      <c r="B4190" s="1">
        <v>35681</v>
      </c>
      <c r="C4190" t="e">
        <v>#N/A</v>
      </c>
      <c r="D4190">
        <v>543.70000000000005</v>
      </c>
      <c r="E4190" t="e">
        <v>#N/A</v>
      </c>
      <c r="F4190" t="e">
        <v>#N/A</v>
      </c>
      <c r="G4190" t="e">
        <v>#N/A</v>
      </c>
    </row>
    <row r="4191" spans="2:7">
      <c r="B4191" s="1">
        <v>35678</v>
      </c>
      <c r="C4191" t="e">
        <v>#N/A</v>
      </c>
      <c r="D4191">
        <v>545</v>
      </c>
      <c r="E4191" t="e">
        <v>#N/A</v>
      </c>
      <c r="F4191" t="e">
        <v>#N/A</v>
      </c>
      <c r="G4191" t="e">
        <v>#N/A</v>
      </c>
    </row>
    <row r="4192" spans="2:7">
      <c r="B4192" s="1">
        <v>35677</v>
      </c>
      <c r="C4192" t="e">
        <v>#N/A</v>
      </c>
      <c r="D4192">
        <v>547</v>
      </c>
      <c r="E4192" t="e">
        <v>#N/A</v>
      </c>
      <c r="F4192" t="e">
        <v>#N/A</v>
      </c>
      <c r="G4192" t="e">
        <v>#N/A</v>
      </c>
    </row>
    <row r="4193" spans="2:7">
      <c r="B4193" s="1">
        <v>35676</v>
      </c>
      <c r="C4193" t="e">
        <v>#N/A</v>
      </c>
      <c r="D4193">
        <v>550</v>
      </c>
      <c r="E4193" t="e">
        <v>#N/A</v>
      </c>
      <c r="F4193" t="e">
        <v>#N/A</v>
      </c>
      <c r="G4193" t="e">
        <v>#N/A</v>
      </c>
    </row>
    <row r="4194" spans="2:7">
      <c r="B4194" s="1">
        <v>35675</v>
      </c>
      <c r="C4194" t="e">
        <v>#N/A</v>
      </c>
      <c r="D4194">
        <v>539.6</v>
      </c>
      <c r="E4194" t="e">
        <v>#N/A</v>
      </c>
      <c r="F4194" t="e">
        <v>#N/A</v>
      </c>
      <c r="G4194" t="e">
        <v>#N/A</v>
      </c>
    </row>
    <row r="4195" spans="2:7">
      <c r="B4195" s="1">
        <v>35674</v>
      </c>
      <c r="C4195" t="e">
        <v>#N/A</v>
      </c>
      <c r="D4195">
        <v>536.1</v>
      </c>
      <c r="E4195" t="e">
        <v>#N/A</v>
      </c>
      <c r="F4195" t="e">
        <v>#N/A</v>
      </c>
      <c r="G4195" t="e">
        <v>#N/A</v>
      </c>
    </row>
    <row r="4196" spans="2:7">
      <c r="B4196" s="1">
        <v>35671</v>
      </c>
      <c r="C4196" t="e">
        <v>#N/A</v>
      </c>
      <c r="D4196">
        <v>546.29999999999995</v>
      </c>
      <c r="E4196" t="e">
        <v>#N/A</v>
      </c>
      <c r="F4196" t="e">
        <v>#N/A</v>
      </c>
      <c r="G4196" t="e">
        <v>#N/A</v>
      </c>
    </row>
    <row r="4197" spans="2:7">
      <c r="B4197" s="1">
        <v>35670</v>
      </c>
      <c r="C4197" t="e">
        <v>#N/A</v>
      </c>
      <c r="D4197">
        <v>557.20000000000005</v>
      </c>
      <c r="E4197" t="e">
        <v>#N/A</v>
      </c>
      <c r="F4197" t="e">
        <v>#N/A</v>
      </c>
      <c r="G4197" t="e">
        <v>#N/A</v>
      </c>
    </row>
    <row r="4198" spans="2:7">
      <c r="B4198" s="1">
        <v>35669</v>
      </c>
      <c r="C4198" t="e">
        <v>#N/A</v>
      </c>
      <c r="D4198">
        <v>557.70000000000005</v>
      </c>
      <c r="E4198" t="e">
        <v>#N/A</v>
      </c>
      <c r="F4198" t="e">
        <v>#N/A</v>
      </c>
      <c r="G4198" t="e">
        <v>#N/A</v>
      </c>
    </row>
    <row r="4199" spans="2:7">
      <c r="B4199" s="1">
        <v>35668</v>
      </c>
      <c r="C4199" t="e">
        <v>#N/A</v>
      </c>
      <c r="D4199">
        <v>558.9</v>
      </c>
      <c r="E4199" t="e">
        <v>#N/A</v>
      </c>
      <c r="F4199" t="e">
        <v>#N/A</v>
      </c>
      <c r="G4199" t="e">
        <v>#N/A</v>
      </c>
    </row>
    <row r="4200" spans="2:7">
      <c r="B4200" s="1">
        <v>35667</v>
      </c>
      <c r="C4200" t="e">
        <v>#N/A</v>
      </c>
      <c r="D4200">
        <v>551.4</v>
      </c>
      <c r="E4200" t="e">
        <v>#N/A</v>
      </c>
      <c r="F4200" t="e">
        <v>#N/A</v>
      </c>
      <c r="G4200" t="e">
        <v>#N/A</v>
      </c>
    </row>
    <row r="4201" spans="2:7">
      <c r="B4201" s="1">
        <v>35664</v>
      </c>
      <c r="C4201" t="e">
        <v>#N/A</v>
      </c>
      <c r="D4201">
        <v>544.20000000000005</v>
      </c>
      <c r="E4201" t="e">
        <v>#N/A</v>
      </c>
      <c r="F4201" t="e">
        <v>#N/A</v>
      </c>
      <c r="G4201" t="e">
        <v>#N/A</v>
      </c>
    </row>
    <row r="4202" spans="2:7">
      <c r="B4202" s="1">
        <v>35663</v>
      </c>
      <c r="C4202" t="e">
        <v>#N/A</v>
      </c>
      <c r="D4202">
        <v>544.29999999999995</v>
      </c>
      <c r="E4202" t="e">
        <v>#N/A</v>
      </c>
      <c r="F4202" t="e">
        <v>#N/A</v>
      </c>
      <c r="G4202" t="e">
        <v>#N/A</v>
      </c>
    </row>
    <row r="4203" spans="2:7">
      <c r="B4203" s="1">
        <v>35662</v>
      </c>
      <c r="C4203" t="e">
        <v>#N/A</v>
      </c>
      <c r="D4203">
        <v>544.6</v>
      </c>
      <c r="E4203" t="e">
        <v>#N/A</v>
      </c>
      <c r="F4203" t="e">
        <v>#N/A</v>
      </c>
      <c r="G4203" t="e">
        <v>#N/A</v>
      </c>
    </row>
    <row r="4204" spans="2:7">
      <c r="B4204" s="1">
        <v>35661</v>
      </c>
      <c r="C4204" t="e">
        <v>#N/A</v>
      </c>
      <c r="D4204">
        <v>540.5</v>
      </c>
      <c r="E4204" t="e">
        <v>#N/A</v>
      </c>
      <c r="F4204" t="e">
        <v>#N/A</v>
      </c>
      <c r="G4204" t="e">
        <v>#N/A</v>
      </c>
    </row>
    <row r="4205" spans="2:7">
      <c r="B4205" s="1">
        <v>35660</v>
      </c>
      <c r="C4205" t="e">
        <v>#N/A</v>
      </c>
      <c r="D4205">
        <v>537.79999999999995</v>
      </c>
      <c r="E4205" t="e">
        <v>#N/A</v>
      </c>
      <c r="F4205" t="e">
        <v>#N/A</v>
      </c>
      <c r="G4205" t="e">
        <v>#N/A</v>
      </c>
    </row>
    <row r="4206" spans="2:7">
      <c r="B4206" s="1">
        <v>35657</v>
      </c>
      <c r="C4206" t="e">
        <v>#N/A</v>
      </c>
      <c r="D4206">
        <v>538.79999999999995</v>
      </c>
      <c r="E4206" t="e">
        <v>#N/A</v>
      </c>
      <c r="F4206" t="e">
        <v>#N/A</v>
      </c>
      <c r="G4206" t="e">
        <v>#N/A</v>
      </c>
    </row>
    <row r="4207" spans="2:7">
      <c r="B4207" s="1">
        <v>35656</v>
      </c>
      <c r="C4207" t="e">
        <v>#N/A</v>
      </c>
      <c r="D4207">
        <v>544.4</v>
      </c>
      <c r="E4207" t="e">
        <v>#N/A</v>
      </c>
      <c r="F4207" t="e">
        <v>#N/A</v>
      </c>
      <c r="G4207" t="e">
        <v>#N/A</v>
      </c>
    </row>
    <row r="4208" spans="2:7">
      <c r="B4208" s="1">
        <v>35655</v>
      </c>
      <c r="C4208" t="e">
        <v>#N/A</v>
      </c>
      <c r="D4208">
        <v>546.70000000000005</v>
      </c>
      <c r="E4208" t="e">
        <v>#N/A</v>
      </c>
      <c r="F4208" t="e">
        <v>#N/A</v>
      </c>
      <c r="G4208" t="e">
        <v>#N/A</v>
      </c>
    </row>
    <row r="4209" spans="2:7">
      <c r="B4209" s="1">
        <v>35654</v>
      </c>
      <c r="C4209" t="e">
        <v>#N/A</v>
      </c>
      <c r="D4209">
        <v>541.5</v>
      </c>
      <c r="E4209" t="e">
        <v>#N/A</v>
      </c>
      <c r="F4209" t="e">
        <v>#N/A</v>
      </c>
      <c r="G4209" t="e">
        <v>#N/A</v>
      </c>
    </row>
    <row r="4210" spans="2:7">
      <c r="B4210" s="1">
        <v>35653</v>
      </c>
      <c r="C4210" t="e">
        <v>#N/A</v>
      </c>
      <c r="D4210">
        <v>535.6</v>
      </c>
      <c r="E4210" t="e">
        <v>#N/A</v>
      </c>
      <c r="F4210" t="e">
        <v>#N/A</v>
      </c>
      <c r="G4210" t="e">
        <v>#N/A</v>
      </c>
    </row>
    <row r="4211" spans="2:7">
      <c r="B4211" s="1">
        <v>35650</v>
      </c>
      <c r="C4211" t="e">
        <v>#N/A</v>
      </c>
      <c r="D4211">
        <v>532.9</v>
      </c>
      <c r="E4211" t="e">
        <v>#N/A</v>
      </c>
      <c r="F4211" t="e">
        <v>#N/A</v>
      </c>
      <c r="G4211" t="e">
        <v>#N/A</v>
      </c>
    </row>
    <row r="4212" spans="2:7">
      <c r="B4212" s="1">
        <v>35649</v>
      </c>
      <c r="C4212" t="e">
        <v>#N/A</v>
      </c>
      <c r="D4212">
        <v>537.29999999999995</v>
      </c>
      <c r="E4212" t="e">
        <v>#N/A</v>
      </c>
      <c r="F4212" t="e">
        <v>#N/A</v>
      </c>
      <c r="G4212" t="e">
        <v>#N/A</v>
      </c>
    </row>
    <row r="4213" spans="2:7">
      <c r="B4213" s="1">
        <v>35648</v>
      </c>
      <c r="C4213" t="e">
        <v>#N/A</v>
      </c>
      <c r="D4213">
        <v>530.9</v>
      </c>
      <c r="E4213" t="e">
        <v>#N/A</v>
      </c>
      <c r="F4213" t="e">
        <v>#N/A</v>
      </c>
      <c r="G4213" t="e">
        <v>#N/A</v>
      </c>
    </row>
    <row r="4214" spans="2:7">
      <c r="B4214" s="1">
        <v>35647</v>
      </c>
      <c r="C4214" t="e">
        <v>#N/A</v>
      </c>
      <c r="D4214">
        <v>519.29999999999995</v>
      </c>
      <c r="E4214" t="e">
        <v>#N/A</v>
      </c>
      <c r="F4214" t="e">
        <v>#N/A</v>
      </c>
      <c r="G4214" t="e">
        <v>#N/A</v>
      </c>
    </row>
    <row r="4215" spans="2:7">
      <c r="B4215" s="1">
        <v>35646</v>
      </c>
      <c r="C4215" t="e">
        <v>#N/A</v>
      </c>
      <c r="D4215">
        <v>512.20000000000005</v>
      </c>
      <c r="E4215" t="e">
        <v>#N/A</v>
      </c>
      <c r="F4215" t="e">
        <v>#N/A</v>
      </c>
      <c r="G4215" t="e">
        <v>#N/A</v>
      </c>
    </row>
    <row r="4216" spans="2:7">
      <c r="B4216" s="1">
        <v>35643</v>
      </c>
      <c r="C4216" t="e">
        <v>#N/A</v>
      </c>
      <c r="D4216">
        <v>509.3</v>
      </c>
      <c r="E4216" t="e">
        <v>#N/A</v>
      </c>
      <c r="F4216" t="e">
        <v>#N/A</v>
      </c>
      <c r="G4216" t="e">
        <v>#N/A</v>
      </c>
    </row>
    <row r="4217" spans="2:7">
      <c r="B4217" s="1">
        <v>35642</v>
      </c>
      <c r="C4217" t="e">
        <v>#N/A</v>
      </c>
      <c r="D4217">
        <v>508.6</v>
      </c>
      <c r="E4217" t="e">
        <v>#N/A</v>
      </c>
      <c r="F4217" t="e">
        <v>#N/A</v>
      </c>
      <c r="G4217" t="e">
        <v>#N/A</v>
      </c>
    </row>
    <row r="4218" spans="2:7">
      <c r="B4218" s="1">
        <v>35641</v>
      </c>
      <c r="C4218" t="e">
        <v>#N/A</v>
      </c>
      <c r="D4218">
        <v>513.79999999999995</v>
      </c>
      <c r="E4218" t="e">
        <v>#N/A</v>
      </c>
      <c r="F4218" t="e">
        <v>#N/A</v>
      </c>
      <c r="G4218" t="e">
        <v>#N/A</v>
      </c>
    </row>
    <row r="4219" spans="2:7">
      <c r="B4219" s="1">
        <v>35640</v>
      </c>
      <c r="C4219" t="e">
        <v>#N/A</v>
      </c>
      <c r="D4219">
        <v>511.7</v>
      </c>
      <c r="E4219" t="e">
        <v>#N/A</v>
      </c>
      <c r="F4219" t="e">
        <v>#N/A</v>
      </c>
      <c r="G4219" t="e">
        <v>#N/A</v>
      </c>
    </row>
    <row r="4220" spans="2:7">
      <c r="B4220" s="1">
        <v>35639</v>
      </c>
      <c r="C4220" t="e">
        <v>#N/A</v>
      </c>
      <c r="D4220">
        <v>506.7</v>
      </c>
      <c r="E4220" t="e">
        <v>#N/A</v>
      </c>
      <c r="F4220" t="e">
        <v>#N/A</v>
      </c>
      <c r="G4220" t="e">
        <v>#N/A</v>
      </c>
    </row>
    <row r="4221" spans="2:7">
      <c r="B4221" s="1">
        <v>35636</v>
      </c>
      <c r="C4221" t="e">
        <v>#N/A</v>
      </c>
      <c r="D4221">
        <v>503.4</v>
      </c>
      <c r="E4221" t="e">
        <v>#N/A</v>
      </c>
      <c r="F4221" t="e">
        <v>#N/A</v>
      </c>
      <c r="G4221" t="e">
        <v>#N/A</v>
      </c>
    </row>
    <row r="4222" spans="2:7">
      <c r="B4222" s="1">
        <v>35635</v>
      </c>
      <c r="C4222" t="e">
        <v>#N/A</v>
      </c>
      <c r="D4222">
        <v>499.4</v>
      </c>
      <c r="E4222" t="e">
        <v>#N/A</v>
      </c>
      <c r="F4222" t="e">
        <v>#N/A</v>
      </c>
      <c r="G4222" t="e">
        <v>#N/A</v>
      </c>
    </row>
    <row r="4223" spans="2:7">
      <c r="B4223" s="1">
        <v>35634</v>
      </c>
      <c r="C4223" t="e">
        <v>#N/A</v>
      </c>
      <c r="D4223">
        <v>501.2</v>
      </c>
      <c r="E4223" t="e">
        <v>#N/A</v>
      </c>
      <c r="F4223" t="e">
        <v>#N/A</v>
      </c>
      <c r="G4223" t="e">
        <v>#N/A</v>
      </c>
    </row>
    <row r="4224" spans="2:7">
      <c r="B4224" s="1">
        <v>35633</v>
      </c>
      <c r="C4224" t="e">
        <v>#N/A</v>
      </c>
      <c r="D4224">
        <v>502.7</v>
      </c>
      <c r="E4224" t="e">
        <v>#N/A</v>
      </c>
      <c r="F4224" t="e">
        <v>#N/A</v>
      </c>
      <c r="G4224" t="e">
        <v>#N/A</v>
      </c>
    </row>
    <row r="4225" spans="2:7">
      <c r="B4225" s="1">
        <v>35632</v>
      </c>
      <c r="C4225" t="e">
        <v>#N/A</v>
      </c>
      <c r="D4225">
        <v>501.4</v>
      </c>
      <c r="E4225" t="e">
        <v>#N/A</v>
      </c>
      <c r="F4225" t="e">
        <v>#N/A</v>
      </c>
      <c r="G4225" t="e">
        <v>#N/A</v>
      </c>
    </row>
    <row r="4226" spans="2:7">
      <c r="B4226" s="1">
        <v>35629</v>
      </c>
      <c r="C4226" t="e">
        <v>#N/A</v>
      </c>
      <c r="D4226">
        <v>504.5</v>
      </c>
      <c r="E4226" t="e">
        <v>#N/A</v>
      </c>
      <c r="F4226" t="e">
        <v>#N/A</v>
      </c>
      <c r="G4226" t="e">
        <v>#N/A</v>
      </c>
    </row>
    <row r="4227" spans="2:7">
      <c r="B4227" s="1">
        <v>35628</v>
      </c>
      <c r="C4227" t="e">
        <v>#N/A</v>
      </c>
      <c r="D4227">
        <v>505</v>
      </c>
      <c r="E4227" t="e">
        <v>#N/A</v>
      </c>
      <c r="F4227" t="e">
        <v>#N/A</v>
      </c>
      <c r="G4227" t="e">
        <v>#N/A</v>
      </c>
    </row>
    <row r="4228" spans="2:7">
      <c r="B4228" s="1">
        <v>35627</v>
      </c>
      <c r="C4228" t="e">
        <v>#N/A</v>
      </c>
      <c r="D4228">
        <v>504.9</v>
      </c>
      <c r="E4228" t="e">
        <v>#N/A</v>
      </c>
      <c r="F4228" t="e">
        <v>#N/A</v>
      </c>
      <c r="G4228" t="e">
        <v>#N/A</v>
      </c>
    </row>
    <row r="4229" spans="2:7">
      <c r="B4229" s="1">
        <v>35626</v>
      </c>
      <c r="C4229" t="e">
        <v>#N/A</v>
      </c>
      <c r="D4229">
        <v>507.5</v>
      </c>
      <c r="E4229" t="e">
        <v>#N/A</v>
      </c>
      <c r="F4229" t="e">
        <v>#N/A</v>
      </c>
      <c r="G4229" t="e">
        <v>#N/A</v>
      </c>
    </row>
    <row r="4230" spans="2:7">
      <c r="B4230" s="1">
        <v>35625</v>
      </c>
      <c r="C4230" t="e">
        <v>#N/A</v>
      </c>
      <c r="D4230">
        <v>502.4</v>
      </c>
      <c r="E4230" t="e">
        <v>#N/A</v>
      </c>
      <c r="F4230" t="e">
        <v>#N/A</v>
      </c>
      <c r="G4230" t="e">
        <v>#N/A</v>
      </c>
    </row>
    <row r="4231" spans="2:7">
      <c r="B4231" s="1">
        <v>35622</v>
      </c>
      <c r="C4231" t="e">
        <v>#N/A</v>
      </c>
      <c r="D4231">
        <v>502.5</v>
      </c>
      <c r="E4231" t="e">
        <v>#N/A</v>
      </c>
      <c r="F4231" t="e">
        <v>#N/A</v>
      </c>
      <c r="G4231" t="e">
        <v>#N/A</v>
      </c>
    </row>
    <row r="4232" spans="2:7">
      <c r="B4232" s="1">
        <v>35621</v>
      </c>
      <c r="C4232" t="e">
        <v>#N/A</v>
      </c>
      <c r="D4232">
        <v>506.7</v>
      </c>
      <c r="E4232" t="e">
        <v>#N/A</v>
      </c>
      <c r="F4232" t="e">
        <v>#N/A</v>
      </c>
      <c r="G4232" t="e">
        <v>#N/A</v>
      </c>
    </row>
    <row r="4233" spans="2:7">
      <c r="B4233" s="1">
        <v>35620</v>
      </c>
      <c r="C4233" t="e">
        <v>#N/A</v>
      </c>
      <c r="D4233">
        <v>508.2</v>
      </c>
      <c r="E4233" t="e">
        <v>#N/A</v>
      </c>
      <c r="F4233" t="e">
        <v>#N/A</v>
      </c>
      <c r="G4233" t="e">
        <v>#N/A</v>
      </c>
    </row>
    <row r="4234" spans="2:7">
      <c r="B4234" s="1">
        <v>35619</v>
      </c>
      <c r="C4234" t="e">
        <v>#N/A</v>
      </c>
      <c r="D4234">
        <v>508.1</v>
      </c>
      <c r="E4234" t="e">
        <v>#N/A</v>
      </c>
      <c r="F4234" t="e">
        <v>#N/A</v>
      </c>
      <c r="G4234" t="e">
        <v>#N/A</v>
      </c>
    </row>
    <row r="4235" spans="2:7">
      <c r="B4235" s="1">
        <v>35618</v>
      </c>
      <c r="C4235" t="e">
        <v>#N/A</v>
      </c>
      <c r="D4235">
        <v>513.1</v>
      </c>
      <c r="E4235" t="e">
        <v>#N/A</v>
      </c>
      <c r="F4235" t="e">
        <v>#N/A</v>
      </c>
      <c r="G4235" t="e">
        <v>#N/A</v>
      </c>
    </row>
    <row r="4236" spans="2:7">
      <c r="B4236" s="1">
        <v>35615</v>
      </c>
      <c r="C4236" t="e">
        <v>#N/A</v>
      </c>
      <c r="D4236">
        <v>514.5</v>
      </c>
      <c r="E4236" t="e">
        <v>#N/A</v>
      </c>
      <c r="F4236" t="e">
        <v>#N/A</v>
      </c>
      <c r="G4236" t="e">
        <v>#N/A</v>
      </c>
    </row>
    <row r="4237" spans="2:7">
      <c r="B4237" s="1">
        <v>35614</v>
      </c>
      <c r="C4237" t="e">
        <v>#N/A</v>
      </c>
      <c r="D4237">
        <v>503.8</v>
      </c>
      <c r="E4237" t="e">
        <v>#N/A</v>
      </c>
      <c r="F4237" t="e">
        <v>#N/A</v>
      </c>
      <c r="G4237" t="e">
        <v>#N/A</v>
      </c>
    </row>
    <row r="4238" spans="2:7">
      <c r="B4238" s="1">
        <v>35613</v>
      </c>
      <c r="C4238" t="e">
        <v>#N/A</v>
      </c>
      <c r="D4238">
        <v>499.8</v>
      </c>
      <c r="E4238" t="e">
        <v>#N/A</v>
      </c>
      <c r="F4238" t="e">
        <v>#N/A</v>
      </c>
      <c r="G4238" t="e">
        <v>#N/A</v>
      </c>
    </row>
    <row r="4239" spans="2:7">
      <c r="B4239" s="1">
        <v>35612</v>
      </c>
      <c r="C4239" t="e">
        <v>#N/A</v>
      </c>
      <c r="D4239">
        <v>495.6</v>
      </c>
      <c r="E4239" t="e">
        <v>#N/A</v>
      </c>
      <c r="F4239" t="e">
        <v>#N/A</v>
      </c>
      <c r="G4239" t="e">
        <v>#N/A</v>
      </c>
    </row>
    <row r="4240" spans="2:7">
      <c r="B4240" s="1">
        <v>35611</v>
      </c>
      <c r="C4240" t="e">
        <v>#N/A</v>
      </c>
      <c r="D4240">
        <v>489</v>
      </c>
      <c r="E4240" t="e">
        <v>#N/A</v>
      </c>
      <c r="F4240" t="e">
        <v>#N/A</v>
      </c>
      <c r="G4240" t="e">
        <v>#N/A</v>
      </c>
    </row>
    <row r="4241" spans="2:7">
      <c r="B4241" s="1">
        <v>35608</v>
      </c>
      <c r="C4241" t="e">
        <v>#N/A</v>
      </c>
      <c r="D4241">
        <v>491.1</v>
      </c>
      <c r="E4241" t="e">
        <v>#N/A</v>
      </c>
      <c r="F4241" t="e">
        <v>#N/A</v>
      </c>
      <c r="G4241" t="e">
        <v>#N/A</v>
      </c>
    </row>
    <row r="4242" spans="2:7">
      <c r="B4242" s="1">
        <v>35607</v>
      </c>
      <c r="C4242" t="e">
        <v>#N/A</v>
      </c>
      <c r="D4242">
        <v>493.1</v>
      </c>
      <c r="E4242" t="e">
        <v>#N/A</v>
      </c>
      <c r="F4242" t="e">
        <v>#N/A</v>
      </c>
      <c r="G4242" t="e">
        <v>#N/A</v>
      </c>
    </row>
    <row r="4243" spans="2:7">
      <c r="B4243" s="1">
        <v>35606</v>
      </c>
      <c r="C4243" t="e">
        <v>#N/A</v>
      </c>
      <c r="D4243">
        <v>495.1</v>
      </c>
      <c r="E4243" t="e">
        <v>#N/A</v>
      </c>
      <c r="F4243" t="e">
        <v>#N/A</v>
      </c>
      <c r="G4243" t="e">
        <v>#N/A</v>
      </c>
    </row>
    <row r="4244" spans="2:7">
      <c r="B4244" s="1">
        <v>35605</v>
      </c>
      <c r="C4244" t="e">
        <v>#N/A</v>
      </c>
      <c r="D4244">
        <v>494.2</v>
      </c>
      <c r="E4244" t="e">
        <v>#N/A</v>
      </c>
      <c r="F4244" t="e">
        <v>#N/A</v>
      </c>
      <c r="G4244" t="e">
        <v>#N/A</v>
      </c>
    </row>
    <row r="4245" spans="2:7">
      <c r="B4245" s="1">
        <v>35604</v>
      </c>
      <c r="C4245" t="e">
        <v>#N/A</v>
      </c>
      <c r="D4245">
        <v>498.3</v>
      </c>
      <c r="E4245" t="e">
        <v>#N/A</v>
      </c>
      <c r="F4245" t="e">
        <v>#N/A</v>
      </c>
      <c r="G4245" t="e">
        <v>#N/A</v>
      </c>
    </row>
    <row r="4246" spans="2:7">
      <c r="B4246" s="1">
        <v>35601</v>
      </c>
      <c r="C4246" t="e">
        <v>#N/A</v>
      </c>
      <c r="D4246">
        <v>506.4</v>
      </c>
      <c r="E4246" t="e">
        <v>#N/A</v>
      </c>
      <c r="F4246" t="e">
        <v>#N/A</v>
      </c>
      <c r="G4246" t="e">
        <v>#N/A</v>
      </c>
    </row>
    <row r="4247" spans="2:7">
      <c r="B4247" s="1">
        <v>35600</v>
      </c>
      <c r="C4247" t="e">
        <v>#N/A</v>
      </c>
      <c r="D4247">
        <v>507.2</v>
      </c>
      <c r="E4247" t="e">
        <v>#N/A</v>
      </c>
      <c r="F4247" t="e">
        <v>#N/A</v>
      </c>
      <c r="G4247" t="e">
        <v>#N/A</v>
      </c>
    </row>
    <row r="4248" spans="2:7">
      <c r="B4248" s="1">
        <v>35599</v>
      </c>
      <c r="C4248" t="e">
        <v>#N/A</v>
      </c>
      <c r="D4248">
        <v>507.7</v>
      </c>
      <c r="E4248" t="e">
        <v>#N/A</v>
      </c>
      <c r="F4248" t="e">
        <v>#N/A</v>
      </c>
      <c r="G4248" t="e">
        <v>#N/A</v>
      </c>
    </row>
    <row r="4249" spans="2:7">
      <c r="B4249" s="1">
        <v>35598</v>
      </c>
      <c r="C4249" t="e">
        <v>#N/A</v>
      </c>
      <c r="D4249">
        <v>504.7</v>
      </c>
      <c r="E4249" t="e">
        <v>#N/A</v>
      </c>
      <c r="F4249" t="e">
        <v>#N/A</v>
      </c>
      <c r="G4249" t="e">
        <v>#N/A</v>
      </c>
    </row>
    <row r="4250" spans="2:7">
      <c r="B4250" s="1">
        <v>35597</v>
      </c>
      <c r="C4250" t="e">
        <v>#N/A</v>
      </c>
      <c r="D4250">
        <v>506</v>
      </c>
      <c r="E4250" t="e">
        <v>#N/A</v>
      </c>
      <c r="F4250" t="e">
        <v>#N/A</v>
      </c>
      <c r="G4250" t="e">
        <v>#N/A</v>
      </c>
    </row>
    <row r="4251" spans="2:7">
      <c r="B4251" s="1">
        <v>35594</v>
      </c>
      <c r="C4251" t="e">
        <v>#N/A</v>
      </c>
      <c r="D4251">
        <v>506</v>
      </c>
      <c r="E4251" t="e">
        <v>#N/A</v>
      </c>
      <c r="F4251" t="e">
        <v>#N/A</v>
      </c>
      <c r="G4251" t="e">
        <v>#N/A</v>
      </c>
    </row>
    <row r="4252" spans="2:7">
      <c r="B4252" s="1">
        <v>35593</v>
      </c>
      <c r="C4252" t="e">
        <v>#N/A</v>
      </c>
      <c r="D4252">
        <v>504.3</v>
      </c>
      <c r="E4252" t="e">
        <v>#N/A</v>
      </c>
      <c r="F4252" t="e">
        <v>#N/A</v>
      </c>
      <c r="G4252" t="e">
        <v>#N/A</v>
      </c>
    </row>
    <row r="4253" spans="2:7">
      <c r="B4253" s="1">
        <v>35592</v>
      </c>
      <c r="C4253" t="e">
        <v>#N/A</v>
      </c>
      <c r="D4253">
        <v>506.9</v>
      </c>
      <c r="E4253" t="e">
        <v>#N/A</v>
      </c>
      <c r="F4253" t="e">
        <v>#N/A</v>
      </c>
      <c r="G4253" t="e">
        <v>#N/A</v>
      </c>
    </row>
    <row r="4254" spans="2:7">
      <c r="B4254" s="1">
        <v>35591</v>
      </c>
      <c r="C4254" t="e">
        <v>#N/A</v>
      </c>
      <c r="D4254">
        <v>506.3</v>
      </c>
      <c r="E4254" t="e">
        <v>#N/A</v>
      </c>
      <c r="F4254" t="e">
        <v>#N/A</v>
      </c>
      <c r="G4254" t="e">
        <v>#N/A</v>
      </c>
    </row>
    <row r="4255" spans="2:7">
      <c r="B4255" s="1">
        <v>35590</v>
      </c>
      <c r="C4255" t="e">
        <v>#N/A</v>
      </c>
      <c r="D4255">
        <v>501.4</v>
      </c>
      <c r="E4255" t="e">
        <v>#N/A</v>
      </c>
      <c r="F4255" t="e">
        <v>#N/A</v>
      </c>
      <c r="G4255" t="e">
        <v>#N/A</v>
      </c>
    </row>
    <row r="4256" spans="2:7">
      <c r="B4256" s="1">
        <v>35587</v>
      </c>
      <c r="C4256" t="e">
        <v>#N/A</v>
      </c>
      <c r="D4256">
        <v>497.6</v>
      </c>
      <c r="E4256" t="e">
        <v>#N/A</v>
      </c>
      <c r="F4256" t="e">
        <v>#N/A</v>
      </c>
      <c r="G4256" t="e">
        <v>#N/A</v>
      </c>
    </row>
    <row r="4257" spans="2:7">
      <c r="B4257" s="1">
        <v>35586</v>
      </c>
      <c r="C4257" t="e">
        <v>#N/A</v>
      </c>
      <c r="D4257">
        <v>497.6</v>
      </c>
      <c r="E4257" t="e">
        <v>#N/A</v>
      </c>
      <c r="F4257" t="e">
        <v>#N/A</v>
      </c>
      <c r="G4257" t="e">
        <v>#N/A</v>
      </c>
    </row>
    <row r="4258" spans="2:7">
      <c r="B4258" s="1">
        <v>35585</v>
      </c>
      <c r="C4258" t="e">
        <v>#N/A</v>
      </c>
      <c r="D4258">
        <v>497.7</v>
      </c>
      <c r="E4258" t="e">
        <v>#N/A</v>
      </c>
      <c r="F4258" t="e">
        <v>#N/A</v>
      </c>
      <c r="G4258" t="e">
        <v>#N/A</v>
      </c>
    </row>
    <row r="4259" spans="2:7">
      <c r="B4259" s="1">
        <v>35584</v>
      </c>
      <c r="C4259" t="e">
        <v>#N/A</v>
      </c>
      <c r="D4259">
        <v>492.7</v>
      </c>
      <c r="E4259" t="e">
        <v>#N/A</v>
      </c>
      <c r="F4259" t="e">
        <v>#N/A</v>
      </c>
      <c r="G4259" t="e">
        <v>#N/A</v>
      </c>
    </row>
    <row r="4260" spans="2:7">
      <c r="B4260" s="1">
        <v>35583</v>
      </c>
      <c r="C4260" t="e">
        <v>#N/A</v>
      </c>
      <c r="D4260">
        <v>491.3</v>
      </c>
      <c r="E4260" t="e">
        <v>#N/A</v>
      </c>
      <c r="F4260" t="e">
        <v>#N/A</v>
      </c>
      <c r="G4260" t="e">
        <v>#N/A</v>
      </c>
    </row>
    <row r="4261" spans="2:7">
      <c r="B4261" s="1">
        <v>35580</v>
      </c>
      <c r="C4261" t="e">
        <v>#N/A</v>
      </c>
      <c r="D4261">
        <v>488.6</v>
      </c>
      <c r="E4261" t="e">
        <v>#N/A</v>
      </c>
      <c r="F4261" t="e">
        <v>#N/A</v>
      </c>
      <c r="G4261" t="e">
        <v>#N/A</v>
      </c>
    </row>
    <row r="4262" spans="2:7">
      <c r="B4262" s="1">
        <v>35579</v>
      </c>
      <c r="C4262" t="e">
        <v>#N/A</v>
      </c>
      <c r="D4262">
        <v>490.1</v>
      </c>
      <c r="E4262" t="e">
        <v>#N/A</v>
      </c>
      <c r="F4262" t="e">
        <v>#N/A</v>
      </c>
      <c r="G4262" t="e">
        <v>#N/A</v>
      </c>
    </row>
    <row r="4263" spans="2:7">
      <c r="B4263" s="1">
        <v>35578</v>
      </c>
      <c r="C4263" t="e">
        <v>#N/A</v>
      </c>
      <c r="D4263">
        <v>502.5</v>
      </c>
      <c r="E4263" t="e">
        <v>#N/A</v>
      </c>
      <c r="F4263" t="e">
        <v>#N/A</v>
      </c>
      <c r="G4263" t="e">
        <v>#N/A</v>
      </c>
    </row>
    <row r="4264" spans="2:7">
      <c r="B4264" s="1">
        <v>35577</v>
      </c>
      <c r="C4264" t="e">
        <v>#N/A</v>
      </c>
      <c r="D4264">
        <v>499.8</v>
      </c>
      <c r="E4264" t="e">
        <v>#N/A</v>
      </c>
      <c r="F4264" t="e">
        <v>#N/A</v>
      </c>
      <c r="G4264" t="e">
        <v>#N/A</v>
      </c>
    </row>
    <row r="4265" spans="2:7">
      <c r="B4265" s="1">
        <v>35576</v>
      </c>
      <c r="C4265" t="e">
        <v>#N/A</v>
      </c>
      <c r="D4265">
        <v>478.7</v>
      </c>
      <c r="E4265" t="e">
        <v>#N/A</v>
      </c>
      <c r="F4265" t="e">
        <v>#N/A</v>
      </c>
      <c r="G4265" t="e">
        <v>#N/A</v>
      </c>
    </row>
    <row r="4266" spans="2:7">
      <c r="B4266" s="1">
        <v>35573</v>
      </c>
      <c r="C4266" t="e">
        <v>#N/A</v>
      </c>
      <c r="D4266">
        <v>484</v>
      </c>
      <c r="E4266" t="e">
        <v>#N/A</v>
      </c>
      <c r="F4266" t="e">
        <v>#N/A</v>
      </c>
      <c r="G4266" t="e">
        <v>#N/A</v>
      </c>
    </row>
    <row r="4267" spans="2:7">
      <c r="B4267" s="1">
        <v>35572</v>
      </c>
      <c r="C4267" t="e">
        <v>#N/A</v>
      </c>
      <c r="D4267">
        <v>477.1</v>
      </c>
      <c r="E4267" t="e">
        <v>#N/A</v>
      </c>
      <c r="F4267" t="e">
        <v>#N/A</v>
      </c>
      <c r="G4267" t="e">
        <v>#N/A</v>
      </c>
    </row>
    <row r="4268" spans="2:7">
      <c r="B4268" s="1">
        <v>35571</v>
      </c>
      <c r="C4268" t="e">
        <v>#N/A</v>
      </c>
      <c r="D4268">
        <v>476.7</v>
      </c>
      <c r="E4268" t="e">
        <v>#N/A</v>
      </c>
      <c r="F4268" t="e">
        <v>#N/A</v>
      </c>
      <c r="G4268" t="e">
        <v>#N/A</v>
      </c>
    </row>
    <row r="4269" spans="2:7">
      <c r="B4269" s="1">
        <v>35570</v>
      </c>
      <c r="C4269" t="e">
        <v>#N/A</v>
      </c>
      <c r="D4269">
        <v>489.6</v>
      </c>
      <c r="E4269" t="e">
        <v>#N/A</v>
      </c>
      <c r="F4269" t="e">
        <v>#N/A</v>
      </c>
      <c r="G4269" t="e">
        <v>#N/A</v>
      </c>
    </row>
    <row r="4270" spans="2:7">
      <c r="B4270" s="1">
        <v>35569</v>
      </c>
      <c r="C4270" t="e">
        <v>#N/A</v>
      </c>
      <c r="D4270">
        <v>503.8</v>
      </c>
      <c r="E4270" t="e">
        <v>#N/A</v>
      </c>
      <c r="F4270" t="e">
        <v>#N/A</v>
      </c>
      <c r="G4270" t="e">
        <v>#N/A</v>
      </c>
    </row>
    <row r="4271" spans="2:7">
      <c r="B4271" s="1">
        <v>35566</v>
      </c>
      <c r="C4271" t="e">
        <v>#N/A</v>
      </c>
      <c r="D4271">
        <v>509.2</v>
      </c>
      <c r="E4271" t="e">
        <v>#N/A</v>
      </c>
      <c r="F4271" t="e">
        <v>#N/A</v>
      </c>
      <c r="G4271" t="e">
        <v>#N/A</v>
      </c>
    </row>
    <row r="4272" spans="2:7">
      <c r="B4272" s="1">
        <v>35565</v>
      </c>
      <c r="C4272" t="e">
        <v>#N/A</v>
      </c>
      <c r="D4272">
        <v>514.6</v>
      </c>
      <c r="E4272" t="e">
        <v>#N/A</v>
      </c>
      <c r="F4272" t="e">
        <v>#N/A</v>
      </c>
      <c r="G4272" t="e">
        <v>#N/A</v>
      </c>
    </row>
    <row r="4273" spans="2:7">
      <c r="B4273" s="1">
        <v>35564</v>
      </c>
      <c r="C4273" t="e">
        <v>#N/A</v>
      </c>
      <c r="D4273">
        <v>518.20000000000005</v>
      </c>
      <c r="E4273" t="e">
        <v>#N/A</v>
      </c>
      <c r="F4273" t="e">
        <v>#N/A</v>
      </c>
      <c r="G4273" t="e">
        <v>#N/A</v>
      </c>
    </row>
    <row r="4274" spans="2:7">
      <c r="B4274" s="1">
        <v>35563</v>
      </c>
      <c r="C4274" t="e">
        <v>#N/A</v>
      </c>
      <c r="D4274">
        <v>520.5</v>
      </c>
      <c r="E4274" t="e">
        <v>#N/A</v>
      </c>
      <c r="F4274" t="e">
        <v>#N/A</v>
      </c>
      <c r="G4274" t="e">
        <v>#N/A</v>
      </c>
    </row>
    <row r="4275" spans="2:7">
      <c r="B4275" s="1">
        <v>35562</v>
      </c>
      <c r="C4275" t="e">
        <v>#N/A</v>
      </c>
      <c r="D4275">
        <v>509.5</v>
      </c>
      <c r="E4275" t="e">
        <v>#N/A</v>
      </c>
      <c r="F4275" t="e">
        <v>#N/A</v>
      </c>
      <c r="G4275" t="e">
        <v>#N/A</v>
      </c>
    </row>
    <row r="4276" spans="2:7">
      <c r="B4276" s="1">
        <v>35559</v>
      </c>
      <c r="C4276" t="e">
        <v>#N/A</v>
      </c>
      <c r="D4276">
        <v>503.2</v>
      </c>
      <c r="E4276" t="e">
        <v>#N/A</v>
      </c>
      <c r="F4276" t="e">
        <v>#N/A</v>
      </c>
      <c r="G4276" t="e">
        <v>#N/A</v>
      </c>
    </row>
    <row r="4277" spans="2:7">
      <c r="B4277" s="1">
        <v>35557</v>
      </c>
      <c r="C4277" t="e">
        <v>#N/A</v>
      </c>
      <c r="D4277">
        <v>504.6</v>
      </c>
      <c r="E4277" t="e">
        <v>#N/A</v>
      </c>
      <c r="F4277" t="e">
        <v>#N/A</v>
      </c>
      <c r="G4277" t="e">
        <v>#N/A</v>
      </c>
    </row>
    <row r="4278" spans="2:7">
      <c r="B4278" s="1">
        <v>35556</v>
      </c>
      <c r="C4278" t="e">
        <v>#N/A</v>
      </c>
      <c r="D4278">
        <v>508</v>
      </c>
      <c r="E4278" t="e">
        <v>#N/A</v>
      </c>
      <c r="F4278" t="e">
        <v>#N/A</v>
      </c>
      <c r="G4278" t="e">
        <v>#N/A</v>
      </c>
    </row>
    <row r="4279" spans="2:7">
      <c r="B4279" s="1">
        <v>35555</v>
      </c>
      <c r="C4279" t="e">
        <v>#N/A</v>
      </c>
      <c r="D4279">
        <v>522</v>
      </c>
      <c r="E4279" t="e">
        <v>#N/A</v>
      </c>
      <c r="F4279" t="e">
        <v>#N/A</v>
      </c>
      <c r="G4279" t="e">
        <v>#N/A</v>
      </c>
    </row>
    <row r="4280" spans="2:7">
      <c r="B4280" s="1">
        <v>35552</v>
      </c>
      <c r="C4280" t="e">
        <v>#N/A</v>
      </c>
      <c r="D4280">
        <v>527.29999999999995</v>
      </c>
      <c r="E4280" t="e">
        <v>#N/A</v>
      </c>
      <c r="F4280" t="e">
        <v>#N/A</v>
      </c>
      <c r="G4280" t="e">
        <v>#N/A</v>
      </c>
    </row>
    <row r="4281" spans="2:7">
      <c r="B4281" s="1">
        <v>35550</v>
      </c>
      <c r="C4281" t="e">
        <v>#N/A</v>
      </c>
      <c r="D4281">
        <v>529.29999999999995</v>
      </c>
      <c r="E4281" t="e">
        <v>#N/A</v>
      </c>
      <c r="F4281" t="e">
        <v>#N/A</v>
      </c>
      <c r="G4281" t="e">
        <v>#N/A</v>
      </c>
    </row>
    <row r="4282" spans="2:7">
      <c r="B4282" s="1">
        <v>35549</v>
      </c>
      <c r="C4282" t="e">
        <v>#N/A</v>
      </c>
      <c r="D4282">
        <v>531.29999999999995</v>
      </c>
      <c r="E4282" t="e">
        <v>#N/A</v>
      </c>
      <c r="F4282" t="e">
        <v>#N/A</v>
      </c>
      <c r="G4282" t="e">
        <v>#N/A</v>
      </c>
    </row>
    <row r="4283" spans="2:7">
      <c r="B4283" s="1">
        <v>35548</v>
      </c>
      <c r="C4283" t="e">
        <v>#N/A</v>
      </c>
      <c r="D4283">
        <v>535.4</v>
      </c>
      <c r="E4283" t="e">
        <v>#N/A</v>
      </c>
      <c r="F4283" t="e">
        <v>#N/A</v>
      </c>
      <c r="G4283" t="e">
        <v>#N/A</v>
      </c>
    </row>
    <row r="4284" spans="2:7">
      <c r="B4284" s="1">
        <v>35545</v>
      </c>
      <c r="C4284" t="e">
        <v>#N/A</v>
      </c>
      <c r="D4284">
        <v>538.79999999999995</v>
      </c>
      <c r="E4284" t="e">
        <v>#N/A</v>
      </c>
      <c r="F4284" t="e">
        <v>#N/A</v>
      </c>
      <c r="G4284" t="e">
        <v>#N/A</v>
      </c>
    </row>
    <row r="4285" spans="2:7">
      <c r="B4285" s="1">
        <v>35544</v>
      </c>
      <c r="C4285" t="e">
        <v>#N/A</v>
      </c>
      <c r="D4285">
        <v>538.29999999999995</v>
      </c>
      <c r="E4285" t="e">
        <v>#N/A</v>
      </c>
      <c r="F4285" t="e">
        <v>#N/A</v>
      </c>
      <c r="G4285" t="e">
        <v>#N/A</v>
      </c>
    </row>
    <row r="4286" spans="2:7">
      <c r="B4286" s="1">
        <v>35543</v>
      </c>
      <c r="C4286" t="e">
        <v>#N/A</v>
      </c>
      <c r="D4286">
        <v>537.29999999999995</v>
      </c>
      <c r="E4286" t="e">
        <v>#N/A</v>
      </c>
      <c r="F4286" t="e">
        <v>#N/A</v>
      </c>
      <c r="G4286" t="e">
        <v>#N/A</v>
      </c>
    </row>
    <row r="4287" spans="2:7">
      <c r="B4287" s="1">
        <v>35542</v>
      </c>
      <c r="C4287" t="e">
        <v>#N/A</v>
      </c>
      <c r="D4287">
        <v>537.20000000000005</v>
      </c>
      <c r="E4287" t="e">
        <v>#N/A</v>
      </c>
      <c r="F4287" t="e">
        <v>#N/A</v>
      </c>
      <c r="G4287" t="e">
        <v>#N/A</v>
      </c>
    </row>
    <row r="4288" spans="2:7">
      <c r="B4288" s="1">
        <v>35541</v>
      </c>
      <c r="C4288" t="e">
        <v>#N/A</v>
      </c>
      <c r="D4288">
        <v>540.6</v>
      </c>
      <c r="E4288" t="e">
        <v>#N/A</v>
      </c>
      <c r="F4288" t="e">
        <v>#N/A</v>
      </c>
      <c r="G4288" t="e">
        <v>#N/A</v>
      </c>
    </row>
    <row r="4289" spans="2:7">
      <c r="B4289" s="1">
        <v>35538</v>
      </c>
      <c r="C4289" t="e">
        <v>#N/A</v>
      </c>
      <c r="D4289">
        <v>543.4</v>
      </c>
      <c r="E4289" t="e">
        <v>#N/A</v>
      </c>
      <c r="F4289" t="e">
        <v>#N/A</v>
      </c>
      <c r="G4289" t="e">
        <v>#N/A</v>
      </c>
    </row>
    <row r="4290" spans="2:7">
      <c r="B4290" s="1">
        <v>35537</v>
      </c>
      <c r="C4290" t="e">
        <v>#N/A</v>
      </c>
      <c r="D4290">
        <v>550.79999999999995</v>
      </c>
      <c r="E4290" t="e">
        <v>#N/A</v>
      </c>
      <c r="F4290" t="e">
        <v>#N/A</v>
      </c>
      <c r="G4290" t="e">
        <v>#N/A</v>
      </c>
    </row>
    <row r="4291" spans="2:7">
      <c r="B4291" s="1">
        <v>35536</v>
      </c>
      <c r="C4291" t="e">
        <v>#N/A</v>
      </c>
      <c r="D4291">
        <v>551</v>
      </c>
      <c r="E4291" t="e">
        <v>#N/A</v>
      </c>
      <c r="F4291" t="e">
        <v>#N/A</v>
      </c>
      <c r="G4291" t="e">
        <v>#N/A</v>
      </c>
    </row>
    <row r="4292" spans="2:7">
      <c r="B4292" s="1">
        <v>35535</v>
      </c>
      <c r="C4292" t="e">
        <v>#N/A</v>
      </c>
      <c r="D4292">
        <v>544</v>
      </c>
      <c r="E4292" t="e">
        <v>#N/A</v>
      </c>
      <c r="F4292" t="e">
        <v>#N/A</v>
      </c>
      <c r="G4292" t="e">
        <v>#N/A</v>
      </c>
    </row>
    <row r="4293" spans="2:7">
      <c r="B4293" s="1">
        <v>35534</v>
      </c>
      <c r="C4293" t="e">
        <v>#N/A</v>
      </c>
      <c r="D4293">
        <v>548.5</v>
      </c>
      <c r="E4293" t="e">
        <v>#N/A</v>
      </c>
      <c r="F4293" t="e">
        <v>#N/A</v>
      </c>
      <c r="G4293" t="e">
        <v>#N/A</v>
      </c>
    </row>
    <row r="4294" spans="2:7">
      <c r="B4294" s="1">
        <v>35531</v>
      </c>
      <c r="C4294" t="e">
        <v>#N/A</v>
      </c>
      <c r="D4294">
        <v>551.1</v>
      </c>
      <c r="E4294" t="e">
        <v>#N/A</v>
      </c>
      <c r="F4294" t="e">
        <v>#N/A</v>
      </c>
      <c r="G4294" t="e">
        <v>#N/A</v>
      </c>
    </row>
    <row r="4295" spans="2:7">
      <c r="B4295" s="1">
        <v>35530</v>
      </c>
      <c r="C4295" t="e">
        <v>#N/A</v>
      </c>
      <c r="D4295">
        <v>551.4</v>
      </c>
      <c r="E4295" t="e">
        <v>#N/A</v>
      </c>
      <c r="F4295" t="e">
        <v>#N/A</v>
      </c>
      <c r="G4295" t="e">
        <v>#N/A</v>
      </c>
    </row>
    <row r="4296" spans="2:7">
      <c r="B4296" s="1">
        <v>35529</v>
      </c>
      <c r="C4296" t="e">
        <v>#N/A</v>
      </c>
      <c r="D4296">
        <v>547</v>
      </c>
      <c r="E4296" t="e">
        <v>#N/A</v>
      </c>
      <c r="F4296" t="e">
        <v>#N/A</v>
      </c>
      <c r="G4296" t="e">
        <v>#N/A</v>
      </c>
    </row>
    <row r="4297" spans="2:7">
      <c r="B4297" s="1">
        <v>35528</v>
      </c>
      <c r="C4297" t="e">
        <v>#N/A</v>
      </c>
      <c r="D4297">
        <v>537.9</v>
      </c>
      <c r="E4297" t="e">
        <v>#N/A</v>
      </c>
      <c r="F4297" t="e">
        <v>#N/A</v>
      </c>
      <c r="G4297" t="e">
        <v>#N/A</v>
      </c>
    </row>
    <row r="4298" spans="2:7">
      <c r="B4298" s="1">
        <v>35527</v>
      </c>
      <c r="C4298" t="e">
        <v>#N/A</v>
      </c>
      <c r="D4298">
        <v>538.6</v>
      </c>
      <c r="E4298" t="e">
        <v>#N/A</v>
      </c>
      <c r="F4298" t="e">
        <v>#N/A</v>
      </c>
      <c r="G4298" t="e">
        <v>#N/A</v>
      </c>
    </row>
    <row r="4299" spans="2:7">
      <c r="B4299" s="1">
        <v>35524</v>
      </c>
      <c r="C4299" t="e">
        <v>#N/A</v>
      </c>
      <c r="D4299">
        <v>543.20000000000005</v>
      </c>
      <c r="E4299" t="e">
        <v>#N/A</v>
      </c>
      <c r="F4299" t="e">
        <v>#N/A</v>
      </c>
      <c r="G4299" t="e">
        <v>#N/A</v>
      </c>
    </row>
    <row r="4300" spans="2:7">
      <c r="B4300" s="1">
        <v>35523</v>
      </c>
      <c r="C4300" t="e">
        <v>#N/A</v>
      </c>
      <c r="D4300">
        <v>547.20000000000005</v>
      </c>
      <c r="E4300" t="e">
        <v>#N/A</v>
      </c>
      <c r="F4300" t="e">
        <v>#N/A</v>
      </c>
      <c r="G4300" t="e">
        <v>#N/A</v>
      </c>
    </row>
    <row r="4301" spans="2:7">
      <c r="B4301" s="1">
        <v>35522</v>
      </c>
      <c r="C4301" t="e">
        <v>#N/A</v>
      </c>
      <c r="D4301">
        <v>553.4</v>
      </c>
      <c r="E4301" t="e">
        <v>#N/A</v>
      </c>
      <c r="F4301" t="e">
        <v>#N/A</v>
      </c>
      <c r="G4301" t="e">
        <v>#N/A</v>
      </c>
    </row>
    <row r="4302" spans="2:7">
      <c r="B4302" s="1">
        <v>35521</v>
      </c>
      <c r="C4302" t="e">
        <v>#N/A</v>
      </c>
      <c r="D4302">
        <v>558.5</v>
      </c>
      <c r="E4302" t="e">
        <v>#N/A</v>
      </c>
      <c r="F4302" t="e">
        <v>#N/A</v>
      </c>
      <c r="G4302" t="e">
        <v>#N/A</v>
      </c>
    </row>
    <row r="4303" spans="2:7">
      <c r="B4303" s="1">
        <v>35517</v>
      </c>
      <c r="C4303" t="e">
        <v>#N/A</v>
      </c>
      <c r="D4303">
        <v>558.20000000000005</v>
      </c>
      <c r="E4303" t="e">
        <v>#N/A</v>
      </c>
      <c r="F4303" t="e">
        <v>#N/A</v>
      </c>
      <c r="G4303" t="e">
        <v>#N/A</v>
      </c>
    </row>
    <row r="4304" spans="2:7">
      <c r="B4304" s="1">
        <v>35516</v>
      </c>
      <c r="C4304" t="e">
        <v>#N/A</v>
      </c>
      <c r="D4304">
        <v>558.29999999999995</v>
      </c>
      <c r="E4304" t="e">
        <v>#N/A</v>
      </c>
      <c r="F4304" t="e">
        <v>#N/A</v>
      </c>
      <c r="G4304" t="e">
        <v>#N/A</v>
      </c>
    </row>
    <row r="4305" spans="2:7">
      <c r="B4305" s="1">
        <v>35515</v>
      </c>
      <c r="C4305" t="e">
        <v>#N/A</v>
      </c>
      <c r="D4305">
        <v>555.9</v>
      </c>
      <c r="E4305" t="e">
        <v>#N/A</v>
      </c>
      <c r="F4305" t="e">
        <v>#N/A</v>
      </c>
      <c r="G4305" t="e">
        <v>#N/A</v>
      </c>
    </row>
    <row r="4306" spans="2:7">
      <c r="B4306" s="1">
        <v>35514</v>
      </c>
      <c r="C4306" t="e">
        <v>#N/A</v>
      </c>
      <c r="D4306">
        <v>550.5</v>
      </c>
      <c r="E4306" t="e">
        <v>#N/A</v>
      </c>
      <c r="F4306" t="e">
        <v>#N/A</v>
      </c>
      <c r="G4306" t="e">
        <v>#N/A</v>
      </c>
    </row>
    <row r="4307" spans="2:7">
      <c r="B4307" s="1">
        <v>35513</v>
      </c>
      <c r="C4307" t="e">
        <v>#N/A</v>
      </c>
      <c r="D4307">
        <v>553.20000000000005</v>
      </c>
      <c r="E4307" t="e">
        <v>#N/A</v>
      </c>
      <c r="F4307" t="e">
        <v>#N/A</v>
      </c>
      <c r="G4307" t="e">
        <v>#N/A</v>
      </c>
    </row>
    <row r="4308" spans="2:7">
      <c r="B4308" s="1">
        <v>35510</v>
      </c>
      <c r="C4308" t="e">
        <v>#N/A</v>
      </c>
      <c r="D4308">
        <v>557.70000000000005</v>
      </c>
      <c r="E4308" t="e">
        <v>#N/A</v>
      </c>
      <c r="F4308" t="e">
        <v>#N/A</v>
      </c>
      <c r="G4308" t="e">
        <v>#N/A</v>
      </c>
    </row>
    <row r="4309" spans="2:7">
      <c r="B4309" s="1">
        <v>35509</v>
      </c>
      <c r="C4309" t="e">
        <v>#N/A</v>
      </c>
      <c r="D4309">
        <v>559.5</v>
      </c>
      <c r="E4309" t="e">
        <v>#N/A</v>
      </c>
      <c r="F4309" t="e">
        <v>#N/A</v>
      </c>
      <c r="G4309" t="e">
        <v>#N/A</v>
      </c>
    </row>
    <row r="4310" spans="2:7">
      <c r="B4310" s="1">
        <v>35508</v>
      </c>
      <c r="C4310" t="e">
        <v>#N/A</v>
      </c>
      <c r="D4310">
        <v>556.70000000000005</v>
      </c>
      <c r="E4310" t="e">
        <v>#N/A</v>
      </c>
      <c r="F4310" t="e">
        <v>#N/A</v>
      </c>
      <c r="G4310" t="e">
        <v>#N/A</v>
      </c>
    </row>
    <row r="4311" spans="2:7">
      <c r="B4311" s="1">
        <v>35507</v>
      </c>
      <c r="C4311" t="e">
        <v>#N/A</v>
      </c>
      <c r="D4311">
        <v>553.29999999999995</v>
      </c>
      <c r="E4311" t="e">
        <v>#N/A</v>
      </c>
      <c r="F4311" t="e">
        <v>#N/A</v>
      </c>
      <c r="G4311" t="e">
        <v>#N/A</v>
      </c>
    </row>
    <row r="4312" spans="2:7">
      <c r="B4312" s="1">
        <v>35506</v>
      </c>
      <c r="C4312" t="e">
        <v>#N/A</v>
      </c>
      <c r="D4312">
        <v>558.4</v>
      </c>
      <c r="E4312" t="e">
        <v>#N/A</v>
      </c>
      <c r="F4312" t="e">
        <v>#N/A</v>
      </c>
      <c r="G4312" t="e">
        <v>#N/A</v>
      </c>
    </row>
    <row r="4313" spans="2:7">
      <c r="B4313" s="1">
        <v>35503</v>
      </c>
      <c r="C4313" t="e">
        <v>#N/A</v>
      </c>
      <c r="D4313">
        <v>563.4</v>
      </c>
      <c r="E4313" t="e">
        <v>#N/A</v>
      </c>
      <c r="F4313" t="e">
        <v>#N/A</v>
      </c>
      <c r="G4313" t="e">
        <v>#N/A</v>
      </c>
    </row>
    <row r="4314" spans="2:7">
      <c r="B4314" s="1">
        <v>35502</v>
      </c>
      <c r="C4314" t="e">
        <v>#N/A</v>
      </c>
      <c r="D4314">
        <v>574.6</v>
      </c>
      <c r="E4314" t="e">
        <v>#N/A</v>
      </c>
      <c r="F4314" t="e">
        <v>#N/A</v>
      </c>
      <c r="G4314" t="e">
        <v>#N/A</v>
      </c>
    </row>
    <row r="4315" spans="2:7">
      <c r="B4315" s="1">
        <v>35501</v>
      </c>
      <c r="C4315" t="e">
        <v>#N/A</v>
      </c>
      <c r="D4315">
        <v>578.5</v>
      </c>
      <c r="E4315" t="e">
        <v>#N/A</v>
      </c>
      <c r="F4315" t="e">
        <v>#N/A</v>
      </c>
      <c r="G4315" t="e">
        <v>#N/A</v>
      </c>
    </row>
    <row r="4316" spans="2:7">
      <c r="B4316" s="1">
        <v>35500</v>
      </c>
      <c r="C4316" t="e">
        <v>#N/A</v>
      </c>
      <c r="D4316">
        <v>579.5</v>
      </c>
      <c r="E4316" t="e">
        <v>#N/A</v>
      </c>
      <c r="F4316" t="e">
        <v>#N/A</v>
      </c>
      <c r="G4316" t="e">
        <v>#N/A</v>
      </c>
    </row>
    <row r="4317" spans="2:7">
      <c r="B4317" s="1">
        <v>35499</v>
      </c>
      <c r="C4317" t="e">
        <v>#N/A</v>
      </c>
      <c r="D4317">
        <v>584.5</v>
      </c>
      <c r="E4317" t="e">
        <v>#N/A</v>
      </c>
      <c r="F4317" t="e">
        <v>#N/A</v>
      </c>
      <c r="G4317" t="e">
        <v>#N/A</v>
      </c>
    </row>
    <row r="4318" spans="2:7">
      <c r="B4318" s="1">
        <v>35496</v>
      </c>
      <c r="C4318" t="e">
        <v>#N/A</v>
      </c>
      <c r="D4318">
        <v>583.70000000000005</v>
      </c>
      <c r="E4318" t="e">
        <v>#N/A</v>
      </c>
      <c r="F4318" t="e">
        <v>#N/A</v>
      </c>
      <c r="G4318" t="e">
        <v>#N/A</v>
      </c>
    </row>
    <row r="4319" spans="2:7">
      <c r="B4319" s="1">
        <v>35495</v>
      </c>
      <c r="C4319" t="e">
        <v>#N/A</v>
      </c>
      <c r="D4319">
        <v>581.29999999999995</v>
      </c>
      <c r="E4319" t="e">
        <v>#N/A</v>
      </c>
      <c r="F4319" t="e">
        <v>#N/A</v>
      </c>
      <c r="G4319" t="e">
        <v>#N/A</v>
      </c>
    </row>
    <row r="4320" spans="2:7">
      <c r="B4320" s="1">
        <v>35494</v>
      </c>
      <c r="C4320" t="e">
        <v>#N/A</v>
      </c>
      <c r="D4320">
        <v>584.70000000000005</v>
      </c>
      <c r="E4320" t="e">
        <v>#N/A</v>
      </c>
      <c r="F4320" t="e">
        <v>#N/A</v>
      </c>
      <c r="G4320" t="e">
        <v>#N/A</v>
      </c>
    </row>
    <row r="4321" spans="2:7">
      <c r="B4321" s="1">
        <v>35493</v>
      </c>
      <c r="C4321" t="e">
        <v>#N/A</v>
      </c>
      <c r="D4321">
        <v>598.5</v>
      </c>
      <c r="E4321" t="e">
        <v>#N/A</v>
      </c>
      <c r="F4321" t="e">
        <v>#N/A</v>
      </c>
      <c r="G4321" t="e">
        <v>#N/A</v>
      </c>
    </row>
    <row r="4322" spans="2:7">
      <c r="B4322" s="1">
        <v>35492</v>
      </c>
      <c r="C4322" t="e">
        <v>#N/A</v>
      </c>
      <c r="D4322">
        <v>606.6</v>
      </c>
      <c r="E4322" t="e">
        <v>#N/A</v>
      </c>
      <c r="F4322" t="e">
        <v>#N/A</v>
      </c>
      <c r="G4322" t="e">
        <v>#N/A</v>
      </c>
    </row>
    <row r="4323" spans="2:7">
      <c r="B4323" s="1">
        <v>35489</v>
      </c>
      <c r="C4323" t="e">
        <v>#N/A</v>
      </c>
      <c r="D4323">
        <v>609.20000000000005</v>
      </c>
      <c r="E4323" t="e">
        <v>#N/A</v>
      </c>
      <c r="F4323" t="e">
        <v>#N/A</v>
      </c>
      <c r="G4323" t="e">
        <v>#N/A</v>
      </c>
    </row>
    <row r="4324" spans="2:7">
      <c r="B4324" s="1">
        <v>35488</v>
      </c>
      <c r="C4324" t="e">
        <v>#N/A</v>
      </c>
      <c r="D4324">
        <v>613.6</v>
      </c>
      <c r="E4324" t="e">
        <v>#N/A</v>
      </c>
      <c r="F4324" t="e">
        <v>#N/A</v>
      </c>
      <c r="G4324" t="e">
        <v>#N/A</v>
      </c>
    </row>
    <row r="4325" spans="2:7">
      <c r="B4325" s="1">
        <v>35487</v>
      </c>
      <c r="C4325" t="e">
        <v>#N/A</v>
      </c>
      <c r="D4325">
        <v>627.6</v>
      </c>
      <c r="E4325" t="e">
        <v>#N/A</v>
      </c>
      <c r="F4325" t="e">
        <v>#N/A</v>
      </c>
      <c r="G4325" t="e">
        <v>#N/A</v>
      </c>
    </row>
    <row r="4326" spans="2:7">
      <c r="B4326" s="1">
        <v>35486</v>
      </c>
      <c r="C4326" t="e">
        <v>#N/A</v>
      </c>
      <c r="D4326">
        <v>629</v>
      </c>
      <c r="E4326" t="e">
        <v>#N/A</v>
      </c>
      <c r="F4326" t="e">
        <v>#N/A</v>
      </c>
      <c r="G4326" t="e">
        <v>#N/A</v>
      </c>
    </row>
    <row r="4327" spans="2:7">
      <c r="B4327" s="1">
        <v>35485</v>
      </c>
      <c r="C4327" t="e">
        <v>#N/A</v>
      </c>
      <c r="D4327">
        <v>627.70000000000005</v>
      </c>
      <c r="E4327" t="e">
        <v>#N/A</v>
      </c>
      <c r="F4327" t="e">
        <v>#N/A</v>
      </c>
      <c r="G4327" t="e">
        <v>#N/A</v>
      </c>
    </row>
    <row r="4328" spans="2:7">
      <c r="B4328" s="1">
        <v>35482</v>
      </c>
      <c r="C4328" t="e">
        <v>#N/A</v>
      </c>
      <c r="D4328">
        <v>625.4</v>
      </c>
      <c r="E4328" t="e">
        <v>#N/A</v>
      </c>
      <c r="F4328" t="e">
        <v>#N/A</v>
      </c>
      <c r="G4328" t="e">
        <v>#N/A</v>
      </c>
    </row>
    <row r="4329" spans="2:7">
      <c r="B4329" s="1">
        <v>35481</v>
      </c>
      <c r="C4329" t="e">
        <v>#N/A</v>
      </c>
      <c r="D4329">
        <v>613.4</v>
      </c>
      <c r="E4329" t="e">
        <v>#N/A</v>
      </c>
      <c r="F4329" t="e">
        <v>#N/A</v>
      </c>
      <c r="G4329" t="e">
        <v>#N/A</v>
      </c>
    </row>
    <row r="4330" spans="2:7">
      <c r="B4330" s="1">
        <v>35480</v>
      </c>
      <c r="C4330" t="e">
        <v>#N/A</v>
      </c>
      <c r="D4330">
        <v>607.20000000000005</v>
      </c>
      <c r="E4330" t="e">
        <v>#N/A</v>
      </c>
      <c r="F4330" t="e">
        <v>#N/A</v>
      </c>
      <c r="G4330" t="e">
        <v>#N/A</v>
      </c>
    </row>
    <row r="4331" spans="2:7">
      <c r="B4331" s="1">
        <v>35479</v>
      </c>
      <c r="C4331" t="e">
        <v>#N/A</v>
      </c>
      <c r="D4331">
        <v>607.4</v>
      </c>
      <c r="E4331" t="e">
        <v>#N/A</v>
      </c>
      <c r="F4331" t="e">
        <v>#N/A</v>
      </c>
      <c r="G4331" t="e">
        <v>#N/A</v>
      </c>
    </row>
    <row r="4332" spans="2:7">
      <c r="B4332" s="1">
        <v>35478</v>
      </c>
      <c r="C4332" t="e">
        <v>#N/A</v>
      </c>
      <c r="D4332">
        <v>603.5</v>
      </c>
      <c r="E4332" t="e">
        <v>#N/A</v>
      </c>
      <c r="F4332" t="e">
        <v>#N/A</v>
      </c>
      <c r="G4332" t="e">
        <v>#N/A</v>
      </c>
    </row>
    <row r="4333" spans="2:7">
      <c r="B4333" s="1">
        <v>35475</v>
      </c>
      <c r="C4333" t="e">
        <v>#N/A</v>
      </c>
      <c r="D4333">
        <v>601.1</v>
      </c>
      <c r="E4333" t="e">
        <v>#N/A</v>
      </c>
      <c r="F4333" t="e">
        <v>#N/A</v>
      </c>
      <c r="G4333" t="e">
        <v>#N/A</v>
      </c>
    </row>
    <row r="4334" spans="2:7">
      <c r="B4334" s="1">
        <v>35474</v>
      </c>
      <c r="C4334" t="e">
        <v>#N/A</v>
      </c>
      <c r="D4334">
        <v>601.4</v>
      </c>
      <c r="E4334" t="e">
        <v>#N/A</v>
      </c>
      <c r="F4334" t="e">
        <v>#N/A</v>
      </c>
      <c r="G4334" t="e">
        <v>#N/A</v>
      </c>
    </row>
    <row r="4335" spans="2:7">
      <c r="B4335" s="1">
        <v>35473</v>
      </c>
      <c r="C4335" t="e">
        <v>#N/A</v>
      </c>
      <c r="D4335">
        <v>603</v>
      </c>
      <c r="E4335" t="e">
        <v>#N/A</v>
      </c>
      <c r="F4335" t="e">
        <v>#N/A</v>
      </c>
      <c r="G4335" t="e">
        <v>#N/A</v>
      </c>
    </row>
    <row r="4336" spans="2:7">
      <c r="B4336" s="1">
        <v>35472</v>
      </c>
      <c r="C4336" t="e">
        <v>#N/A</v>
      </c>
      <c r="D4336">
        <v>599.1</v>
      </c>
      <c r="E4336" t="e">
        <v>#N/A</v>
      </c>
      <c r="F4336" t="e">
        <v>#N/A</v>
      </c>
      <c r="G4336" t="e">
        <v>#N/A</v>
      </c>
    </row>
    <row r="4337" spans="2:7">
      <c r="B4337" s="1">
        <v>35471</v>
      </c>
      <c r="C4337" t="e">
        <v>#N/A</v>
      </c>
      <c r="D4337">
        <v>595.1</v>
      </c>
      <c r="E4337" t="e">
        <v>#N/A</v>
      </c>
      <c r="F4337" t="e">
        <v>#N/A</v>
      </c>
      <c r="G4337" t="e">
        <v>#N/A</v>
      </c>
    </row>
    <row r="4338" spans="2:7">
      <c r="B4338" s="1">
        <v>35468</v>
      </c>
      <c r="C4338" t="e">
        <v>#N/A</v>
      </c>
      <c r="D4338">
        <v>599.70000000000005</v>
      </c>
      <c r="E4338" t="e">
        <v>#N/A</v>
      </c>
      <c r="F4338" t="e">
        <v>#N/A</v>
      </c>
      <c r="G4338" t="e">
        <v>#N/A</v>
      </c>
    </row>
    <row r="4339" spans="2:7">
      <c r="B4339" s="1">
        <v>35467</v>
      </c>
      <c r="C4339" t="e">
        <v>#N/A</v>
      </c>
      <c r="D4339">
        <v>591.29999999999995</v>
      </c>
      <c r="E4339" t="e">
        <v>#N/A</v>
      </c>
      <c r="F4339" t="e">
        <v>#N/A</v>
      </c>
      <c r="G4339" t="e">
        <v>#N/A</v>
      </c>
    </row>
    <row r="4340" spans="2:7">
      <c r="B4340" s="1">
        <v>35466</v>
      </c>
      <c r="C4340" t="e">
        <v>#N/A</v>
      </c>
      <c r="D4340">
        <v>580.1</v>
      </c>
      <c r="E4340" t="e">
        <v>#N/A</v>
      </c>
      <c r="F4340" t="e">
        <v>#N/A</v>
      </c>
      <c r="G4340" t="e">
        <v>#N/A</v>
      </c>
    </row>
    <row r="4341" spans="2:7">
      <c r="B4341" s="1">
        <v>35465</v>
      </c>
      <c r="C4341" t="e">
        <v>#N/A</v>
      </c>
      <c r="D4341">
        <v>570.5</v>
      </c>
      <c r="E4341" t="e">
        <v>#N/A</v>
      </c>
      <c r="F4341" t="e">
        <v>#N/A</v>
      </c>
      <c r="G4341" t="e">
        <v>#N/A</v>
      </c>
    </row>
    <row r="4342" spans="2:7">
      <c r="B4342" s="1">
        <v>35464</v>
      </c>
      <c r="C4342" t="e">
        <v>#N/A</v>
      </c>
      <c r="D4342">
        <v>567.70000000000005</v>
      </c>
      <c r="E4342" t="e">
        <v>#N/A</v>
      </c>
      <c r="F4342" t="e">
        <v>#N/A</v>
      </c>
      <c r="G4342" t="e">
        <v>#N/A</v>
      </c>
    </row>
    <row r="4343" spans="2:7">
      <c r="B4343" s="1">
        <v>35461</v>
      </c>
      <c r="C4343" t="e">
        <v>#N/A</v>
      </c>
      <c r="D4343">
        <v>565.20000000000005</v>
      </c>
      <c r="E4343" t="e">
        <v>#N/A</v>
      </c>
      <c r="F4343" t="e">
        <v>#N/A</v>
      </c>
      <c r="G4343" t="e">
        <v>#N/A</v>
      </c>
    </row>
    <row r="4344" spans="2:7">
      <c r="B4344" s="1">
        <v>35460</v>
      </c>
      <c r="C4344" t="e">
        <v>#N/A</v>
      </c>
      <c r="D4344">
        <v>562.70000000000005</v>
      </c>
      <c r="E4344" t="e">
        <v>#N/A</v>
      </c>
      <c r="F4344" t="e">
        <v>#N/A</v>
      </c>
      <c r="G4344" t="e">
        <v>#N/A</v>
      </c>
    </row>
    <row r="4345" spans="2:7">
      <c r="B4345" s="1">
        <v>35459</v>
      </c>
      <c r="C4345" t="e">
        <v>#N/A</v>
      </c>
      <c r="D4345">
        <v>560.70000000000005</v>
      </c>
      <c r="E4345" t="e">
        <v>#N/A</v>
      </c>
      <c r="F4345" t="e">
        <v>#N/A</v>
      </c>
      <c r="G4345" t="e">
        <v>#N/A</v>
      </c>
    </row>
    <row r="4346" spans="2:7">
      <c r="B4346" s="1">
        <v>35458</v>
      </c>
      <c r="C4346" t="e">
        <v>#N/A</v>
      </c>
      <c r="D4346">
        <v>558.20000000000005</v>
      </c>
      <c r="E4346" t="e">
        <v>#N/A</v>
      </c>
      <c r="F4346" t="e">
        <v>#N/A</v>
      </c>
      <c r="G4346" t="e">
        <v>#N/A</v>
      </c>
    </row>
    <row r="4347" spans="2:7">
      <c r="B4347" s="1">
        <v>35457</v>
      </c>
      <c r="C4347" t="e">
        <v>#N/A</v>
      </c>
      <c r="D4347">
        <v>556.6</v>
      </c>
      <c r="E4347" t="e">
        <v>#N/A</v>
      </c>
      <c r="F4347" t="e">
        <v>#N/A</v>
      </c>
      <c r="G4347" t="e">
        <v>#N/A</v>
      </c>
    </row>
    <row r="4348" spans="2:7">
      <c r="B4348" s="1">
        <v>35454</v>
      </c>
      <c r="C4348" t="e">
        <v>#N/A</v>
      </c>
      <c r="D4348">
        <v>557.5</v>
      </c>
      <c r="E4348" t="e">
        <v>#N/A</v>
      </c>
      <c r="F4348" t="e">
        <v>#N/A</v>
      </c>
      <c r="G4348" t="e">
        <v>#N/A</v>
      </c>
    </row>
    <row r="4349" spans="2:7">
      <c r="B4349" s="1">
        <v>35453</v>
      </c>
      <c r="C4349" t="e">
        <v>#N/A</v>
      </c>
      <c r="D4349">
        <v>559.79999999999995</v>
      </c>
      <c r="E4349" t="e">
        <v>#N/A</v>
      </c>
      <c r="F4349" t="e">
        <v>#N/A</v>
      </c>
      <c r="G4349" t="e">
        <v>#N/A</v>
      </c>
    </row>
    <row r="4350" spans="2:7">
      <c r="B4350" s="1">
        <v>35452</v>
      </c>
      <c r="C4350" t="e">
        <v>#N/A</v>
      </c>
      <c r="D4350">
        <v>559.79999999999995</v>
      </c>
      <c r="E4350" t="e">
        <v>#N/A</v>
      </c>
      <c r="F4350" t="e">
        <v>#N/A</v>
      </c>
      <c r="G4350" t="e">
        <v>#N/A</v>
      </c>
    </row>
    <row r="4351" spans="2:7">
      <c r="B4351" s="1">
        <v>35451</v>
      </c>
      <c r="C4351" t="e">
        <v>#N/A</v>
      </c>
      <c r="D4351">
        <v>560.20000000000005</v>
      </c>
      <c r="E4351" t="e">
        <v>#N/A</v>
      </c>
      <c r="F4351" t="e">
        <v>#N/A</v>
      </c>
      <c r="G4351" t="e">
        <v>#N/A</v>
      </c>
    </row>
    <row r="4352" spans="2:7">
      <c r="B4352" s="1">
        <v>35450</v>
      </c>
      <c r="C4352" t="e">
        <v>#N/A</v>
      </c>
      <c r="D4352">
        <v>557.79999999999995</v>
      </c>
      <c r="E4352" t="e">
        <v>#N/A</v>
      </c>
      <c r="F4352" t="e">
        <v>#N/A</v>
      </c>
      <c r="G4352" t="e">
        <v>#N/A</v>
      </c>
    </row>
    <row r="4353" spans="2:7">
      <c r="B4353" s="1">
        <v>35447</v>
      </c>
      <c r="C4353" t="e">
        <v>#N/A</v>
      </c>
      <c r="D4353">
        <v>557.4</v>
      </c>
      <c r="E4353" t="e">
        <v>#N/A</v>
      </c>
      <c r="F4353" t="e">
        <v>#N/A</v>
      </c>
      <c r="G4353" t="e">
        <v>#N/A</v>
      </c>
    </row>
    <row r="4354" spans="2:7">
      <c r="B4354" s="1">
        <v>35446</v>
      </c>
      <c r="C4354" t="e">
        <v>#N/A</v>
      </c>
      <c r="D4354">
        <v>556.79999999999995</v>
      </c>
      <c r="E4354" t="e">
        <v>#N/A</v>
      </c>
      <c r="F4354" t="e">
        <v>#N/A</v>
      </c>
      <c r="G4354" t="e">
        <v>#N/A</v>
      </c>
    </row>
    <row r="4355" spans="2:7">
      <c r="B4355" s="1">
        <v>35445</v>
      </c>
      <c r="C4355" t="e">
        <v>#N/A</v>
      </c>
      <c r="D4355">
        <v>558.5</v>
      </c>
      <c r="E4355" t="e">
        <v>#N/A</v>
      </c>
      <c r="F4355" t="e">
        <v>#N/A</v>
      </c>
      <c r="G4355" t="e">
        <v>#N/A</v>
      </c>
    </row>
    <row r="4356" spans="2:7">
      <c r="B4356" s="1">
        <v>35444</v>
      </c>
      <c r="C4356" t="e">
        <v>#N/A</v>
      </c>
      <c r="D4356">
        <v>559.9</v>
      </c>
      <c r="E4356" t="e">
        <v>#N/A</v>
      </c>
      <c r="F4356" t="e">
        <v>#N/A</v>
      </c>
      <c r="G4356" t="e">
        <v>#N/A</v>
      </c>
    </row>
    <row r="4357" spans="2:7">
      <c r="B4357" s="1">
        <v>35443</v>
      </c>
      <c r="C4357" t="e">
        <v>#N/A</v>
      </c>
      <c r="D4357">
        <v>560.4</v>
      </c>
      <c r="E4357" t="e">
        <v>#N/A</v>
      </c>
      <c r="F4357" t="e">
        <v>#N/A</v>
      </c>
      <c r="G4357" t="e">
        <v>#N/A</v>
      </c>
    </row>
    <row r="4358" spans="2:7">
      <c r="B4358" s="1">
        <v>35440</v>
      </c>
      <c r="C4358" t="e">
        <v>#N/A</v>
      </c>
      <c r="D4358">
        <v>557.79999999999995</v>
      </c>
      <c r="E4358" t="e">
        <v>#N/A</v>
      </c>
      <c r="F4358" t="e">
        <v>#N/A</v>
      </c>
      <c r="G4358" t="e">
        <v>#N/A</v>
      </c>
    </row>
    <row r="4359" spans="2:7">
      <c r="B4359" s="1">
        <v>35439</v>
      </c>
      <c r="C4359" t="e">
        <v>#N/A</v>
      </c>
      <c r="D4359">
        <v>555.5</v>
      </c>
      <c r="E4359" t="e">
        <v>#N/A</v>
      </c>
      <c r="F4359" t="e">
        <v>#N/A</v>
      </c>
      <c r="G4359" t="e">
        <v>#N/A</v>
      </c>
    </row>
    <row r="4360" spans="2:7">
      <c r="B4360" s="1">
        <v>35438</v>
      </c>
      <c r="C4360" t="e">
        <v>#N/A</v>
      </c>
      <c r="D4360">
        <v>550.4</v>
      </c>
      <c r="E4360" t="e">
        <v>#N/A</v>
      </c>
      <c r="F4360" t="e">
        <v>#N/A</v>
      </c>
      <c r="G4360" t="e">
        <v>#N/A</v>
      </c>
    </row>
    <row r="4361" spans="2:7">
      <c r="B4361" s="1">
        <v>35437</v>
      </c>
      <c r="C4361" t="e">
        <v>#N/A</v>
      </c>
      <c r="D4361">
        <v>547.29999999999995</v>
      </c>
      <c r="E4361" t="e">
        <v>#N/A</v>
      </c>
      <c r="F4361" t="e">
        <v>#N/A</v>
      </c>
      <c r="G4361" t="e">
        <v>#N/A</v>
      </c>
    </row>
    <row r="4362" spans="2:7">
      <c r="B4362" s="1">
        <v>35436</v>
      </c>
      <c r="C4362" t="e">
        <v>#N/A</v>
      </c>
      <c r="D4362">
        <v>541.6</v>
      </c>
      <c r="E4362" t="e">
        <v>#N/A</v>
      </c>
      <c r="F4362" t="e">
        <v>#N/A</v>
      </c>
      <c r="G4362" t="e">
        <v>#N/A</v>
      </c>
    </row>
    <row r="4363" spans="2:7">
      <c r="B4363" s="1">
        <v>35430</v>
      </c>
      <c r="C4363" t="e">
        <v>#N/A</v>
      </c>
      <c r="D4363">
        <v>539.6</v>
      </c>
      <c r="E4363" t="e">
        <v>#N/A</v>
      </c>
      <c r="F4363" t="e">
        <v>#N/A</v>
      </c>
      <c r="G4363" t="e">
        <v>#N/A</v>
      </c>
    </row>
    <row r="4364" spans="2:7">
      <c r="B4364" s="1">
        <v>35429</v>
      </c>
      <c r="C4364" t="e">
        <v>#N/A</v>
      </c>
      <c r="D4364">
        <v>530.79999999999995</v>
      </c>
      <c r="E4364" t="e">
        <v>#N/A</v>
      </c>
      <c r="F4364" t="e">
        <v>#N/A</v>
      </c>
      <c r="G4364" t="e">
        <v>#N/A</v>
      </c>
    </row>
    <row r="4365" spans="2:7">
      <c r="B4365" s="1">
        <v>35426</v>
      </c>
      <c r="C4365" t="e">
        <v>#N/A</v>
      </c>
      <c r="D4365">
        <v>529.5</v>
      </c>
      <c r="E4365" t="e">
        <v>#N/A</v>
      </c>
      <c r="F4365" t="e">
        <v>#N/A</v>
      </c>
      <c r="G4365" t="e">
        <v>#N/A</v>
      </c>
    </row>
    <row r="4366" spans="2:7">
      <c r="B4366" s="1">
        <v>35422</v>
      </c>
      <c r="C4366" t="e">
        <v>#N/A</v>
      </c>
      <c r="D4366">
        <v>531.1</v>
      </c>
      <c r="E4366" t="e">
        <v>#N/A</v>
      </c>
      <c r="F4366" t="e">
        <v>#N/A</v>
      </c>
      <c r="G4366" t="e">
        <v>#N/A</v>
      </c>
    </row>
    <row r="4367" spans="2:7">
      <c r="B4367" s="1">
        <v>35419</v>
      </c>
      <c r="C4367" t="e">
        <v>#N/A</v>
      </c>
      <c r="D4367">
        <v>529.79999999999995</v>
      </c>
      <c r="E4367" t="e">
        <v>#N/A</v>
      </c>
      <c r="F4367" t="e">
        <v>#N/A</v>
      </c>
      <c r="G4367" t="e">
        <v>#N/A</v>
      </c>
    </row>
    <row r="4368" spans="2:7">
      <c r="B4368" s="1">
        <v>35418</v>
      </c>
      <c r="C4368" t="e">
        <v>#N/A</v>
      </c>
      <c r="D4368">
        <v>528.5</v>
      </c>
      <c r="E4368" t="e">
        <v>#N/A</v>
      </c>
      <c r="F4368" t="e">
        <v>#N/A</v>
      </c>
      <c r="G4368" t="e">
        <v>#N/A</v>
      </c>
    </row>
    <row r="4369" spans="2:7">
      <c r="B4369" s="1">
        <v>35417</v>
      </c>
      <c r="C4369" t="e">
        <v>#N/A</v>
      </c>
      <c r="D4369">
        <v>522.1</v>
      </c>
      <c r="E4369" t="e">
        <v>#N/A</v>
      </c>
      <c r="F4369" t="e">
        <v>#N/A</v>
      </c>
      <c r="G4369" t="e">
        <v>#N/A</v>
      </c>
    </row>
    <row r="4370" spans="2:7">
      <c r="B4370" s="1">
        <v>35416</v>
      </c>
      <c r="C4370" t="e">
        <v>#N/A</v>
      </c>
      <c r="D4370">
        <v>517.5</v>
      </c>
      <c r="E4370" t="e">
        <v>#N/A</v>
      </c>
      <c r="F4370" t="e">
        <v>#N/A</v>
      </c>
      <c r="G4370" t="e">
        <v>#N/A</v>
      </c>
    </row>
    <row r="4371" spans="2:7">
      <c r="B4371" s="1">
        <v>35415</v>
      </c>
      <c r="C4371" t="e">
        <v>#N/A</v>
      </c>
      <c r="D4371">
        <v>515.5</v>
      </c>
      <c r="E4371" t="e">
        <v>#N/A</v>
      </c>
      <c r="F4371" t="e">
        <v>#N/A</v>
      </c>
      <c r="G4371" t="e">
        <v>#N/A</v>
      </c>
    </row>
    <row r="4372" spans="2:7">
      <c r="B4372" s="1">
        <v>35412</v>
      </c>
      <c r="C4372" t="e">
        <v>#N/A</v>
      </c>
      <c r="D4372">
        <v>516</v>
      </c>
      <c r="E4372" t="e">
        <v>#N/A</v>
      </c>
      <c r="F4372" t="e">
        <v>#N/A</v>
      </c>
      <c r="G4372" t="e">
        <v>#N/A</v>
      </c>
    </row>
    <row r="4373" spans="2:7">
      <c r="B4373" s="1">
        <v>35411</v>
      </c>
      <c r="C4373" t="e">
        <v>#N/A</v>
      </c>
      <c r="D4373">
        <v>516.70000000000005</v>
      </c>
      <c r="E4373" t="e">
        <v>#N/A</v>
      </c>
      <c r="F4373" t="e">
        <v>#N/A</v>
      </c>
      <c r="G4373" t="e">
        <v>#N/A</v>
      </c>
    </row>
    <row r="4374" spans="2:7">
      <c r="B4374" s="1">
        <v>35410</v>
      </c>
      <c r="C4374" t="e">
        <v>#N/A</v>
      </c>
      <c r="D4374">
        <v>516.20000000000005</v>
      </c>
      <c r="E4374" t="e">
        <v>#N/A</v>
      </c>
      <c r="F4374" t="e">
        <v>#N/A</v>
      </c>
      <c r="G4374" t="e">
        <v>#N/A</v>
      </c>
    </row>
    <row r="4375" spans="2:7">
      <c r="B4375" s="1">
        <v>35409</v>
      </c>
      <c r="C4375" t="e">
        <v>#N/A</v>
      </c>
      <c r="D4375">
        <v>518.1</v>
      </c>
      <c r="E4375" t="e">
        <v>#N/A</v>
      </c>
      <c r="F4375" t="e">
        <v>#N/A</v>
      </c>
      <c r="G4375" t="e">
        <v>#N/A</v>
      </c>
    </row>
    <row r="4376" spans="2:7">
      <c r="B4376" s="1">
        <v>35408</v>
      </c>
      <c r="C4376" t="e">
        <v>#N/A</v>
      </c>
      <c r="D4376">
        <v>518.79999999999995</v>
      </c>
      <c r="E4376" t="e">
        <v>#N/A</v>
      </c>
      <c r="F4376" t="e">
        <v>#N/A</v>
      </c>
      <c r="G4376" t="e">
        <v>#N/A</v>
      </c>
    </row>
    <row r="4377" spans="2:7">
      <c r="B4377" s="1">
        <v>35405</v>
      </c>
      <c r="C4377" t="e">
        <v>#N/A</v>
      </c>
      <c r="D4377">
        <v>515.4</v>
      </c>
      <c r="E4377" t="e">
        <v>#N/A</v>
      </c>
      <c r="F4377" t="e">
        <v>#N/A</v>
      </c>
      <c r="G4377" t="e">
        <v>#N/A</v>
      </c>
    </row>
    <row r="4378" spans="2:7">
      <c r="B4378" s="1">
        <v>35404</v>
      </c>
      <c r="C4378" t="e">
        <v>#N/A</v>
      </c>
      <c r="D4378">
        <v>521.1</v>
      </c>
      <c r="E4378" t="e">
        <v>#N/A</v>
      </c>
      <c r="F4378" t="e">
        <v>#N/A</v>
      </c>
      <c r="G4378" t="e">
        <v>#N/A</v>
      </c>
    </row>
    <row r="4379" spans="2:7">
      <c r="B4379" s="1">
        <v>35403</v>
      </c>
      <c r="C4379" t="e">
        <v>#N/A</v>
      </c>
      <c r="D4379">
        <v>518.20000000000005</v>
      </c>
      <c r="E4379" t="e">
        <v>#N/A</v>
      </c>
      <c r="F4379" t="e">
        <v>#N/A</v>
      </c>
      <c r="G4379" t="e">
        <v>#N/A</v>
      </c>
    </row>
    <row r="4380" spans="2:7">
      <c r="B4380" s="1">
        <v>35402</v>
      </c>
      <c r="C4380" t="e">
        <v>#N/A</v>
      </c>
      <c r="D4380">
        <v>516.9</v>
      </c>
      <c r="E4380" t="e">
        <v>#N/A</v>
      </c>
      <c r="F4380" t="e">
        <v>#N/A</v>
      </c>
      <c r="G4380" t="e">
        <v>#N/A</v>
      </c>
    </row>
    <row r="4381" spans="2:7">
      <c r="B4381" s="1">
        <v>35401</v>
      </c>
      <c r="C4381" t="e">
        <v>#N/A</v>
      </c>
      <c r="D4381">
        <v>512.9</v>
      </c>
      <c r="E4381" t="e">
        <v>#N/A</v>
      </c>
      <c r="F4381" t="e">
        <v>#N/A</v>
      </c>
      <c r="G4381" t="e">
        <v>#N/A</v>
      </c>
    </row>
    <row r="4382" spans="2:7">
      <c r="B4382" s="1">
        <v>35398</v>
      </c>
      <c r="C4382" t="e">
        <v>#N/A</v>
      </c>
      <c r="D4382">
        <v>510.4</v>
      </c>
      <c r="E4382" t="e">
        <v>#N/A</v>
      </c>
      <c r="F4382" t="e">
        <v>#N/A</v>
      </c>
      <c r="G4382" t="e">
        <v>#N/A</v>
      </c>
    </row>
    <row r="4383" spans="2:7">
      <c r="B4383" s="1">
        <v>35397</v>
      </c>
      <c r="C4383" t="e">
        <v>#N/A</v>
      </c>
      <c r="D4383">
        <v>509.3</v>
      </c>
      <c r="E4383" t="e">
        <v>#N/A</v>
      </c>
      <c r="F4383" t="e">
        <v>#N/A</v>
      </c>
      <c r="G4383" t="e">
        <v>#N/A</v>
      </c>
    </row>
    <row r="4384" spans="2:7">
      <c r="B4384" s="1">
        <v>35396</v>
      </c>
      <c r="C4384" t="e">
        <v>#N/A</v>
      </c>
      <c r="D4384">
        <v>508.6</v>
      </c>
      <c r="E4384" t="e">
        <v>#N/A</v>
      </c>
      <c r="F4384" t="e">
        <v>#N/A</v>
      </c>
      <c r="G4384" t="e">
        <v>#N/A</v>
      </c>
    </row>
    <row r="4385" spans="2:7">
      <c r="B4385" s="1">
        <v>35395</v>
      </c>
      <c r="C4385" t="e">
        <v>#N/A</v>
      </c>
      <c r="D4385">
        <v>514.6</v>
      </c>
      <c r="E4385" t="e">
        <v>#N/A</v>
      </c>
      <c r="F4385" t="e">
        <v>#N/A</v>
      </c>
      <c r="G4385" t="e">
        <v>#N/A</v>
      </c>
    </row>
    <row r="4386" spans="2:7">
      <c r="B4386" s="1">
        <v>35394</v>
      </c>
      <c r="C4386" t="e">
        <v>#N/A</v>
      </c>
      <c r="D4386">
        <v>514.29999999999995</v>
      </c>
      <c r="E4386" t="e">
        <v>#N/A</v>
      </c>
      <c r="F4386" t="e">
        <v>#N/A</v>
      </c>
      <c r="G4386" t="e">
        <v>#N/A</v>
      </c>
    </row>
    <row r="4387" spans="2:7">
      <c r="B4387" s="1">
        <v>35391</v>
      </c>
      <c r="C4387" t="e">
        <v>#N/A</v>
      </c>
      <c r="D4387">
        <v>510.1</v>
      </c>
      <c r="E4387" t="e">
        <v>#N/A</v>
      </c>
      <c r="F4387" t="e">
        <v>#N/A</v>
      </c>
      <c r="G4387" t="e">
        <v>#N/A</v>
      </c>
    </row>
    <row r="4388" spans="2:7">
      <c r="B4388" s="1">
        <v>35390</v>
      </c>
      <c r="C4388" t="e">
        <v>#N/A</v>
      </c>
      <c r="D4388">
        <v>509.1</v>
      </c>
      <c r="E4388" t="e">
        <v>#N/A</v>
      </c>
      <c r="F4388" t="e">
        <v>#N/A</v>
      </c>
      <c r="G4388" t="e">
        <v>#N/A</v>
      </c>
    </row>
    <row r="4389" spans="2:7">
      <c r="B4389" s="1">
        <v>35389</v>
      </c>
      <c r="C4389" t="e">
        <v>#N/A</v>
      </c>
      <c r="D4389">
        <v>504.3</v>
      </c>
      <c r="E4389" t="e">
        <v>#N/A</v>
      </c>
      <c r="F4389" t="e">
        <v>#N/A</v>
      </c>
      <c r="G4389" t="e">
        <v>#N/A</v>
      </c>
    </row>
    <row r="4390" spans="2:7">
      <c r="B4390" s="1">
        <v>35388</v>
      </c>
      <c r="C4390" t="e">
        <v>#N/A</v>
      </c>
      <c r="D4390">
        <v>499.9</v>
      </c>
      <c r="E4390" t="e">
        <v>#N/A</v>
      </c>
      <c r="F4390" t="e">
        <v>#N/A</v>
      </c>
      <c r="G4390" t="e">
        <v>#N/A</v>
      </c>
    </row>
    <row r="4391" spans="2:7">
      <c r="B4391" s="1">
        <v>35387</v>
      </c>
      <c r="C4391" t="e">
        <v>#N/A</v>
      </c>
      <c r="D4391">
        <v>498.7</v>
      </c>
      <c r="E4391" t="e">
        <v>#N/A</v>
      </c>
      <c r="F4391" t="e">
        <v>#N/A</v>
      </c>
      <c r="G4391" t="e">
        <v>#N/A</v>
      </c>
    </row>
    <row r="4392" spans="2:7">
      <c r="B4392" s="1">
        <v>35384</v>
      </c>
      <c r="C4392" t="e">
        <v>#N/A</v>
      </c>
      <c r="D4392">
        <v>486.7</v>
      </c>
      <c r="E4392" t="e">
        <v>#N/A</v>
      </c>
      <c r="F4392" t="e">
        <v>#N/A</v>
      </c>
      <c r="G4392" t="e">
        <v>#N/A</v>
      </c>
    </row>
    <row r="4393" spans="2:7">
      <c r="B4393" s="1">
        <v>35383</v>
      </c>
      <c r="C4393" t="e">
        <v>#N/A</v>
      </c>
      <c r="D4393">
        <v>479.6</v>
      </c>
      <c r="E4393" t="e">
        <v>#N/A</v>
      </c>
      <c r="F4393" t="e">
        <v>#N/A</v>
      </c>
      <c r="G4393" t="e">
        <v>#N/A</v>
      </c>
    </row>
    <row r="4394" spans="2:7">
      <c r="B4394" s="1">
        <v>35382</v>
      </c>
      <c r="C4394" t="e">
        <v>#N/A</v>
      </c>
      <c r="D4394">
        <v>480.7</v>
      </c>
      <c r="E4394" t="e">
        <v>#N/A</v>
      </c>
      <c r="F4394" t="e">
        <v>#N/A</v>
      </c>
      <c r="G4394" t="e">
        <v>#N/A</v>
      </c>
    </row>
    <row r="4395" spans="2:7">
      <c r="B4395" s="1">
        <v>35381</v>
      </c>
      <c r="C4395" t="e">
        <v>#N/A</v>
      </c>
      <c r="D4395">
        <v>488.2</v>
      </c>
      <c r="E4395" t="e">
        <v>#N/A</v>
      </c>
      <c r="F4395" t="e">
        <v>#N/A</v>
      </c>
      <c r="G4395" t="e">
        <v>#N/A</v>
      </c>
    </row>
    <row r="4396" spans="2:7">
      <c r="B4396" s="1">
        <v>35380</v>
      </c>
      <c r="C4396" t="e">
        <v>#N/A</v>
      </c>
      <c r="D4396">
        <v>494.9</v>
      </c>
      <c r="E4396" t="e">
        <v>#N/A</v>
      </c>
      <c r="F4396" t="e">
        <v>#N/A</v>
      </c>
      <c r="G4396" t="e">
        <v>#N/A</v>
      </c>
    </row>
    <row r="4397" spans="2:7">
      <c r="B4397" s="1">
        <v>35377</v>
      </c>
      <c r="C4397" t="e">
        <v>#N/A</v>
      </c>
      <c r="D4397">
        <v>498.4</v>
      </c>
      <c r="E4397" t="e">
        <v>#N/A</v>
      </c>
      <c r="F4397" t="e">
        <v>#N/A</v>
      </c>
      <c r="G4397" t="e">
        <v>#N/A</v>
      </c>
    </row>
    <row r="4398" spans="2:7">
      <c r="B4398" s="1">
        <v>35376</v>
      </c>
      <c r="C4398" t="e">
        <v>#N/A</v>
      </c>
      <c r="D4398">
        <v>501.2</v>
      </c>
      <c r="E4398" t="e">
        <v>#N/A</v>
      </c>
      <c r="F4398" t="e">
        <v>#N/A</v>
      </c>
      <c r="G4398" t="e">
        <v>#N/A</v>
      </c>
    </row>
    <row r="4399" spans="2:7">
      <c r="B4399" s="1">
        <v>35375</v>
      </c>
      <c r="C4399" t="e">
        <v>#N/A</v>
      </c>
      <c r="D4399">
        <v>503.1</v>
      </c>
      <c r="E4399" t="e">
        <v>#N/A</v>
      </c>
      <c r="F4399" t="e">
        <v>#N/A</v>
      </c>
      <c r="G4399" t="e">
        <v>#N/A</v>
      </c>
    </row>
    <row r="4400" spans="2:7">
      <c r="B4400" s="1">
        <v>35374</v>
      </c>
      <c r="C4400" t="e">
        <v>#N/A</v>
      </c>
      <c r="D4400">
        <v>501.6</v>
      </c>
      <c r="E4400" t="e">
        <v>#N/A</v>
      </c>
      <c r="F4400" t="e">
        <v>#N/A</v>
      </c>
      <c r="G4400" t="e">
        <v>#N/A</v>
      </c>
    </row>
    <row r="4401" spans="2:7">
      <c r="B4401" s="1">
        <v>35373</v>
      </c>
      <c r="C4401" t="e">
        <v>#N/A</v>
      </c>
      <c r="D4401">
        <v>503.8</v>
      </c>
      <c r="E4401" t="e">
        <v>#N/A</v>
      </c>
      <c r="F4401" t="e">
        <v>#N/A</v>
      </c>
      <c r="G4401" t="e">
        <v>#N/A</v>
      </c>
    </row>
    <row r="4402" spans="2:7">
      <c r="B4402" s="1">
        <v>35370</v>
      </c>
      <c r="C4402" t="e">
        <v>#N/A</v>
      </c>
      <c r="D4402">
        <v>504.1</v>
      </c>
      <c r="E4402" t="e">
        <v>#N/A</v>
      </c>
      <c r="F4402" t="e">
        <v>#N/A</v>
      </c>
      <c r="G4402" t="e">
        <v>#N/A</v>
      </c>
    </row>
    <row r="4403" spans="2:7">
      <c r="B4403" s="1">
        <v>35369</v>
      </c>
      <c r="C4403" t="e">
        <v>#N/A</v>
      </c>
      <c r="D4403">
        <v>504.7</v>
      </c>
      <c r="E4403" t="e">
        <v>#N/A</v>
      </c>
      <c r="F4403" t="e">
        <v>#N/A</v>
      </c>
      <c r="G4403" t="e">
        <v>#N/A</v>
      </c>
    </row>
    <row r="4404" spans="2:7">
      <c r="B4404" s="1">
        <v>35368</v>
      </c>
      <c r="C4404" t="e">
        <v>#N/A</v>
      </c>
      <c r="D4404">
        <v>507.7</v>
      </c>
      <c r="E4404" t="e">
        <v>#N/A</v>
      </c>
      <c r="F4404" t="e">
        <v>#N/A</v>
      </c>
      <c r="G4404" t="e">
        <v>#N/A</v>
      </c>
    </row>
    <row r="4405" spans="2:7">
      <c r="B4405" s="1">
        <v>35367</v>
      </c>
      <c r="C4405" t="e">
        <v>#N/A</v>
      </c>
      <c r="D4405">
        <v>517.9</v>
      </c>
      <c r="E4405" t="e">
        <v>#N/A</v>
      </c>
      <c r="F4405" t="e">
        <v>#N/A</v>
      </c>
      <c r="G4405" t="e">
        <v>#N/A</v>
      </c>
    </row>
    <row r="4406" spans="2:7">
      <c r="B4406" s="1">
        <v>35363</v>
      </c>
      <c r="C4406" t="e">
        <v>#N/A</v>
      </c>
      <c r="D4406">
        <v>521.29999999999995</v>
      </c>
      <c r="E4406" t="e">
        <v>#N/A</v>
      </c>
      <c r="F4406" t="e">
        <v>#N/A</v>
      </c>
      <c r="G4406" t="e">
        <v>#N/A</v>
      </c>
    </row>
    <row r="4407" spans="2:7">
      <c r="B4407" s="1">
        <v>35362</v>
      </c>
      <c r="C4407" t="e">
        <v>#N/A</v>
      </c>
      <c r="D4407">
        <v>531.79999999999995</v>
      </c>
      <c r="E4407" t="e">
        <v>#N/A</v>
      </c>
      <c r="F4407" t="e">
        <v>#N/A</v>
      </c>
      <c r="G4407" t="e">
        <v>#N/A</v>
      </c>
    </row>
    <row r="4408" spans="2:7">
      <c r="B4408" s="1">
        <v>35361</v>
      </c>
      <c r="C4408" t="e">
        <v>#N/A</v>
      </c>
      <c r="D4408">
        <v>533.9</v>
      </c>
      <c r="E4408" t="e">
        <v>#N/A</v>
      </c>
      <c r="F4408" t="e">
        <v>#N/A</v>
      </c>
      <c r="G4408" t="e">
        <v>#N/A</v>
      </c>
    </row>
    <row r="4409" spans="2:7">
      <c r="B4409" s="1">
        <v>35360</v>
      </c>
      <c r="C4409" t="e">
        <v>#N/A</v>
      </c>
      <c r="D4409">
        <v>537.20000000000005</v>
      </c>
      <c r="E4409" t="e">
        <v>#N/A</v>
      </c>
      <c r="F4409" t="e">
        <v>#N/A</v>
      </c>
      <c r="G4409" t="e">
        <v>#N/A</v>
      </c>
    </row>
    <row r="4410" spans="2:7">
      <c r="B4410" s="1">
        <v>35359</v>
      </c>
      <c r="C4410" t="e">
        <v>#N/A</v>
      </c>
      <c r="D4410">
        <v>534.70000000000005</v>
      </c>
      <c r="E4410" t="e">
        <v>#N/A</v>
      </c>
      <c r="F4410" t="e">
        <v>#N/A</v>
      </c>
      <c r="G4410" t="e">
        <v>#N/A</v>
      </c>
    </row>
    <row r="4411" spans="2:7">
      <c r="B4411" s="1">
        <v>35356</v>
      </c>
      <c r="C4411" t="e">
        <v>#N/A</v>
      </c>
      <c r="D4411">
        <v>532.9</v>
      </c>
      <c r="E4411" t="e">
        <v>#N/A</v>
      </c>
      <c r="F4411" t="e">
        <v>#N/A</v>
      </c>
      <c r="G4411" t="e">
        <v>#N/A</v>
      </c>
    </row>
    <row r="4412" spans="2:7">
      <c r="B4412" s="1">
        <v>35355</v>
      </c>
      <c r="C4412" t="e">
        <v>#N/A</v>
      </c>
      <c r="D4412">
        <v>530</v>
      </c>
      <c r="E4412" t="e">
        <v>#N/A</v>
      </c>
      <c r="F4412" t="e">
        <v>#N/A</v>
      </c>
      <c r="G4412" t="e">
        <v>#N/A</v>
      </c>
    </row>
    <row r="4413" spans="2:7">
      <c r="B4413" s="1">
        <v>35354</v>
      </c>
      <c r="C4413" t="e">
        <v>#N/A</v>
      </c>
      <c r="D4413">
        <v>531.1</v>
      </c>
      <c r="E4413" t="e">
        <v>#N/A</v>
      </c>
      <c r="F4413" t="e">
        <v>#N/A</v>
      </c>
      <c r="G4413" t="e">
        <v>#N/A</v>
      </c>
    </row>
    <row r="4414" spans="2:7">
      <c r="B4414" s="1">
        <v>35353</v>
      </c>
      <c r="C4414" t="e">
        <v>#N/A</v>
      </c>
      <c r="D4414">
        <v>535.29999999999995</v>
      </c>
      <c r="E4414" t="e">
        <v>#N/A</v>
      </c>
      <c r="F4414" t="e">
        <v>#N/A</v>
      </c>
      <c r="G4414" t="e">
        <v>#N/A</v>
      </c>
    </row>
    <row r="4415" spans="2:7">
      <c r="B4415" s="1">
        <v>35352</v>
      </c>
      <c r="C4415" t="e">
        <v>#N/A</v>
      </c>
      <c r="D4415">
        <v>538.4</v>
      </c>
      <c r="E4415" t="e">
        <v>#N/A</v>
      </c>
      <c r="F4415" t="e">
        <v>#N/A</v>
      </c>
      <c r="G4415" t="e">
        <v>#N/A</v>
      </c>
    </row>
    <row r="4416" spans="2:7">
      <c r="B4416" s="1">
        <v>35349</v>
      </c>
      <c r="C4416" t="e">
        <v>#N/A</v>
      </c>
      <c r="D4416">
        <v>542.4</v>
      </c>
      <c r="E4416" t="e">
        <v>#N/A</v>
      </c>
      <c r="F4416" t="e">
        <v>#N/A</v>
      </c>
      <c r="G4416" t="e">
        <v>#N/A</v>
      </c>
    </row>
    <row r="4417" spans="2:7">
      <c r="B4417" s="1">
        <v>35348</v>
      </c>
      <c r="C4417" t="e">
        <v>#N/A</v>
      </c>
      <c r="D4417">
        <v>545.29999999999995</v>
      </c>
      <c r="E4417" t="e">
        <v>#N/A</v>
      </c>
      <c r="F4417" t="e">
        <v>#N/A</v>
      </c>
      <c r="G4417" t="e">
        <v>#N/A</v>
      </c>
    </row>
    <row r="4418" spans="2:7">
      <c r="B4418" s="1">
        <v>35347</v>
      </c>
      <c r="C4418" t="e">
        <v>#N/A</v>
      </c>
      <c r="D4418">
        <v>548.20000000000005</v>
      </c>
      <c r="E4418" t="e">
        <v>#N/A</v>
      </c>
      <c r="F4418" t="e">
        <v>#N/A</v>
      </c>
      <c r="G4418" t="e">
        <v>#N/A</v>
      </c>
    </row>
    <row r="4419" spans="2:7">
      <c r="B4419" s="1">
        <v>35346</v>
      </c>
      <c r="C4419" t="e">
        <v>#N/A</v>
      </c>
      <c r="D4419">
        <v>549.70000000000005</v>
      </c>
      <c r="E4419" t="e">
        <v>#N/A</v>
      </c>
      <c r="F4419" t="e">
        <v>#N/A</v>
      </c>
      <c r="G4419" t="e">
        <v>#N/A</v>
      </c>
    </row>
    <row r="4420" spans="2:7">
      <c r="B4420" s="1">
        <v>35345</v>
      </c>
      <c r="C4420" t="e">
        <v>#N/A</v>
      </c>
      <c r="D4420">
        <v>553.20000000000005</v>
      </c>
      <c r="E4420" t="e">
        <v>#N/A</v>
      </c>
      <c r="F4420" t="e">
        <v>#N/A</v>
      </c>
      <c r="G4420" t="e">
        <v>#N/A</v>
      </c>
    </row>
    <row r="4421" spans="2:7">
      <c r="B4421" s="1">
        <v>35342</v>
      </c>
      <c r="C4421" t="e">
        <v>#N/A</v>
      </c>
      <c r="D4421">
        <v>555.5</v>
      </c>
      <c r="E4421" t="e">
        <v>#N/A</v>
      </c>
      <c r="F4421" t="e">
        <v>#N/A</v>
      </c>
      <c r="G4421" t="e">
        <v>#N/A</v>
      </c>
    </row>
    <row r="4422" spans="2:7">
      <c r="B4422" s="1">
        <v>35341</v>
      </c>
      <c r="C4422" t="e">
        <v>#N/A</v>
      </c>
      <c r="D4422">
        <v>556.9</v>
      </c>
      <c r="E4422" t="e">
        <v>#N/A</v>
      </c>
      <c r="F4422" t="e">
        <v>#N/A</v>
      </c>
      <c r="G4422" t="e">
        <v>#N/A</v>
      </c>
    </row>
    <row r="4423" spans="2:7">
      <c r="B4423" s="1">
        <v>35340</v>
      </c>
      <c r="C4423" t="e">
        <v>#N/A</v>
      </c>
      <c r="D4423">
        <v>559.6</v>
      </c>
      <c r="E4423" t="e">
        <v>#N/A</v>
      </c>
      <c r="F4423" t="e">
        <v>#N/A</v>
      </c>
      <c r="G4423" t="e">
        <v>#N/A</v>
      </c>
    </row>
    <row r="4424" spans="2:7">
      <c r="B4424" s="1">
        <v>35339</v>
      </c>
      <c r="C4424" t="e">
        <v>#N/A</v>
      </c>
      <c r="D4424">
        <v>561.70000000000005</v>
      </c>
      <c r="E4424" t="e">
        <v>#N/A</v>
      </c>
      <c r="F4424" t="e">
        <v>#N/A</v>
      </c>
      <c r="G4424" t="e">
        <v>#N/A</v>
      </c>
    </row>
    <row r="4425" spans="2:7">
      <c r="B4425" s="1">
        <v>35338</v>
      </c>
      <c r="C4425" t="e">
        <v>#N/A</v>
      </c>
      <c r="D4425">
        <v>563.9</v>
      </c>
      <c r="E4425" t="e">
        <v>#N/A</v>
      </c>
      <c r="F4425" t="e">
        <v>#N/A</v>
      </c>
      <c r="G4425" t="e">
        <v>#N/A</v>
      </c>
    </row>
    <row r="4426" spans="2:7">
      <c r="B4426" s="1">
        <v>35335</v>
      </c>
      <c r="C4426" t="e">
        <v>#N/A</v>
      </c>
      <c r="D4426">
        <v>557.9</v>
      </c>
      <c r="E4426" t="e">
        <v>#N/A</v>
      </c>
      <c r="F4426" t="e">
        <v>#N/A</v>
      </c>
      <c r="G4426" t="e">
        <v>#N/A</v>
      </c>
    </row>
    <row r="4427" spans="2:7">
      <c r="B4427" s="1">
        <v>35334</v>
      </c>
      <c r="C4427" t="e">
        <v>#N/A</v>
      </c>
      <c r="D4427">
        <v>548.9</v>
      </c>
      <c r="E4427" t="e">
        <v>#N/A</v>
      </c>
      <c r="F4427" t="e">
        <v>#N/A</v>
      </c>
      <c r="G4427" t="e">
        <v>#N/A</v>
      </c>
    </row>
    <row r="4428" spans="2:7">
      <c r="B4428" s="1">
        <v>35333</v>
      </c>
      <c r="C4428" t="e">
        <v>#N/A</v>
      </c>
      <c r="D4428">
        <v>546.4</v>
      </c>
      <c r="E4428" t="e">
        <v>#N/A</v>
      </c>
      <c r="F4428" t="e">
        <v>#N/A</v>
      </c>
      <c r="G4428" t="e">
        <v>#N/A</v>
      </c>
    </row>
    <row r="4429" spans="2:7">
      <c r="B4429" s="1">
        <v>35332</v>
      </c>
      <c r="C4429" t="e">
        <v>#N/A</v>
      </c>
      <c r="D4429">
        <v>550</v>
      </c>
      <c r="E4429" t="e">
        <v>#N/A</v>
      </c>
      <c r="F4429" t="e">
        <v>#N/A</v>
      </c>
      <c r="G4429" t="e">
        <v>#N/A</v>
      </c>
    </row>
    <row r="4430" spans="2:7">
      <c r="B4430" s="1">
        <v>35331</v>
      </c>
      <c r="C4430" t="e">
        <v>#N/A</v>
      </c>
      <c r="D4430">
        <v>556.70000000000005</v>
      </c>
      <c r="E4430" t="e">
        <v>#N/A</v>
      </c>
      <c r="F4430" t="e">
        <v>#N/A</v>
      </c>
      <c r="G4430" t="e">
        <v>#N/A</v>
      </c>
    </row>
    <row r="4431" spans="2:7">
      <c r="B4431" s="1">
        <v>35328</v>
      </c>
      <c r="C4431" t="e">
        <v>#N/A</v>
      </c>
      <c r="D4431">
        <v>565.79999999999995</v>
      </c>
      <c r="E4431" t="e">
        <v>#N/A</v>
      </c>
      <c r="F4431" t="e">
        <v>#N/A</v>
      </c>
      <c r="G4431" t="e">
        <v>#N/A</v>
      </c>
    </row>
    <row r="4432" spans="2:7">
      <c r="B4432" s="1">
        <v>35327</v>
      </c>
      <c r="C4432" t="e">
        <v>#N/A</v>
      </c>
      <c r="D4432">
        <v>568.79999999999995</v>
      </c>
      <c r="E4432" t="e">
        <v>#N/A</v>
      </c>
      <c r="F4432" t="e">
        <v>#N/A</v>
      </c>
      <c r="G4432" t="e">
        <v>#N/A</v>
      </c>
    </row>
    <row r="4433" spans="2:7">
      <c r="B4433" s="1">
        <v>35326</v>
      </c>
      <c r="C4433" t="e">
        <v>#N/A</v>
      </c>
      <c r="D4433">
        <v>571.9</v>
      </c>
      <c r="E4433" t="e">
        <v>#N/A</v>
      </c>
      <c r="F4433" t="e">
        <v>#N/A</v>
      </c>
      <c r="G4433" t="e">
        <v>#N/A</v>
      </c>
    </row>
    <row r="4434" spans="2:7">
      <c r="B4434" s="1">
        <v>35325</v>
      </c>
      <c r="C4434" t="e">
        <v>#N/A</v>
      </c>
      <c r="D4434">
        <v>572.79999999999995</v>
      </c>
      <c r="E4434" t="e">
        <v>#N/A</v>
      </c>
      <c r="F4434" t="e">
        <v>#N/A</v>
      </c>
      <c r="G4434" t="e">
        <v>#N/A</v>
      </c>
    </row>
    <row r="4435" spans="2:7">
      <c r="B4435" s="1">
        <v>35324</v>
      </c>
      <c r="C4435" t="e">
        <v>#N/A</v>
      </c>
      <c r="D4435">
        <v>575.4</v>
      </c>
      <c r="E4435" t="e">
        <v>#N/A</v>
      </c>
      <c r="F4435" t="e">
        <v>#N/A</v>
      </c>
      <c r="G4435" t="e">
        <v>#N/A</v>
      </c>
    </row>
    <row r="4436" spans="2:7">
      <c r="B4436" s="1">
        <v>35321</v>
      </c>
      <c r="C4436" t="e">
        <v>#N/A</v>
      </c>
      <c r="D4436">
        <v>573.79999999999995</v>
      </c>
      <c r="E4436" t="e">
        <v>#N/A</v>
      </c>
      <c r="F4436" t="e">
        <v>#N/A</v>
      </c>
      <c r="G4436" t="e">
        <v>#N/A</v>
      </c>
    </row>
    <row r="4437" spans="2:7">
      <c r="B4437" s="1">
        <v>35320</v>
      </c>
      <c r="C4437" t="e">
        <v>#N/A</v>
      </c>
      <c r="D4437">
        <v>575.1</v>
      </c>
      <c r="E4437" t="e">
        <v>#N/A</v>
      </c>
      <c r="F4437" t="e">
        <v>#N/A</v>
      </c>
      <c r="G4437" t="e">
        <v>#N/A</v>
      </c>
    </row>
    <row r="4438" spans="2:7">
      <c r="B4438" s="1">
        <v>35319</v>
      </c>
      <c r="C4438" t="e">
        <v>#N/A</v>
      </c>
      <c r="D4438">
        <v>576.6</v>
      </c>
      <c r="E4438" t="e">
        <v>#N/A</v>
      </c>
      <c r="F4438" t="e">
        <v>#N/A</v>
      </c>
      <c r="G4438" t="e">
        <v>#N/A</v>
      </c>
    </row>
    <row r="4439" spans="2:7">
      <c r="B4439" s="1">
        <v>35318</v>
      </c>
      <c r="C4439" t="e">
        <v>#N/A</v>
      </c>
      <c r="D4439">
        <v>578</v>
      </c>
      <c r="E4439" t="e">
        <v>#N/A</v>
      </c>
      <c r="F4439" t="e">
        <v>#N/A</v>
      </c>
      <c r="G4439" t="e">
        <v>#N/A</v>
      </c>
    </row>
    <row r="4440" spans="2:7">
      <c r="B4440" s="1">
        <v>35317</v>
      </c>
      <c r="C4440" t="e">
        <v>#N/A</v>
      </c>
      <c r="D4440">
        <v>579.20000000000005</v>
      </c>
      <c r="E4440" t="e">
        <v>#N/A</v>
      </c>
      <c r="F4440" t="e">
        <v>#N/A</v>
      </c>
      <c r="G4440" t="e">
        <v>#N/A</v>
      </c>
    </row>
    <row r="4441" spans="2:7">
      <c r="B4441" s="1">
        <v>35314</v>
      </c>
      <c r="C4441" t="e">
        <v>#N/A</v>
      </c>
      <c r="D4441">
        <v>578.9</v>
      </c>
      <c r="E4441" t="e">
        <v>#N/A</v>
      </c>
      <c r="F4441" t="e">
        <v>#N/A</v>
      </c>
      <c r="G4441" t="e">
        <v>#N/A</v>
      </c>
    </row>
    <row r="4442" spans="2:7">
      <c r="B4442" s="1">
        <v>35313</v>
      </c>
      <c r="C4442" t="e">
        <v>#N/A</v>
      </c>
      <c r="D4442">
        <v>582</v>
      </c>
      <c r="E4442" t="e">
        <v>#N/A</v>
      </c>
      <c r="F4442" t="e">
        <v>#N/A</v>
      </c>
      <c r="G4442" t="e">
        <v>#N/A</v>
      </c>
    </row>
    <row r="4443" spans="2:7">
      <c r="B4443" s="1">
        <v>35312</v>
      </c>
      <c r="C4443" t="e">
        <v>#N/A</v>
      </c>
      <c r="D4443">
        <v>580.79999999999995</v>
      </c>
      <c r="E4443" t="e">
        <v>#N/A</v>
      </c>
      <c r="F4443" t="e">
        <v>#N/A</v>
      </c>
      <c r="G4443" t="e">
        <v>#N/A</v>
      </c>
    </row>
    <row r="4444" spans="2:7">
      <c r="B4444" s="1">
        <v>35311</v>
      </c>
      <c r="C4444" t="e">
        <v>#N/A</v>
      </c>
      <c r="D4444">
        <v>580.20000000000005</v>
      </c>
      <c r="E4444" t="e">
        <v>#N/A</v>
      </c>
      <c r="F4444" t="e">
        <v>#N/A</v>
      </c>
      <c r="G4444" t="e">
        <v>#N/A</v>
      </c>
    </row>
    <row r="4445" spans="2:7">
      <c r="B4445" s="1">
        <v>35310</v>
      </c>
      <c r="C4445" t="e">
        <v>#N/A</v>
      </c>
      <c r="D4445">
        <v>579.20000000000005</v>
      </c>
      <c r="E4445" t="e">
        <v>#N/A</v>
      </c>
      <c r="F4445" t="e">
        <v>#N/A</v>
      </c>
      <c r="G4445" t="e">
        <v>#N/A</v>
      </c>
    </row>
    <row r="4446" spans="2:7">
      <c r="B4446" s="1">
        <v>35307</v>
      </c>
      <c r="C4446" t="e">
        <v>#N/A</v>
      </c>
      <c r="D4446">
        <v>577.4</v>
      </c>
      <c r="E4446" t="e">
        <v>#N/A</v>
      </c>
      <c r="F4446" t="e">
        <v>#N/A</v>
      </c>
      <c r="G4446" t="e">
        <v>#N/A</v>
      </c>
    </row>
    <row r="4447" spans="2:7">
      <c r="B4447" s="1">
        <v>35306</v>
      </c>
      <c r="C4447" t="e">
        <v>#N/A</v>
      </c>
      <c r="D4447">
        <v>574.9</v>
      </c>
      <c r="E4447" t="e">
        <v>#N/A</v>
      </c>
      <c r="F4447" t="e">
        <v>#N/A</v>
      </c>
      <c r="G4447" t="e">
        <v>#N/A</v>
      </c>
    </row>
    <row r="4448" spans="2:7">
      <c r="B4448" s="1">
        <v>35305</v>
      </c>
      <c r="C4448" t="e">
        <v>#N/A</v>
      </c>
      <c r="D4448">
        <v>571.6</v>
      </c>
      <c r="E4448" t="e">
        <v>#N/A</v>
      </c>
      <c r="F4448" t="e">
        <v>#N/A</v>
      </c>
      <c r="G4448" t="e">
        <v>#N/A</v>
      </c>
    </row>
    <row r="4449" spans="2:7">
      <c r="B4449" s="1">
        <v>35304</v>
      </c>
      <c r="C4449" t="e">
        <v>#N/A</v>
      </c>
      <c r="D4449">
        <v>571.6</v>
      </c>
      <c r="E4449" t="e">
        <v>#N/A</v>
      </c>
      <c r="F4449" t="e">
        <v>#N/A</v>
      </c>
      <c r="G4449" t="e">
        <v>#N/A</v>
      </c>
    </row>
    <row r="4450" spans="2:7">
      <c r="B4450" s="1">
        <v>35303</v>
      </c>
      <c r="C4450" t="e">
        <v>#N/A</v>
      </c>
      <c r="D4450">
        <v>570</v>
      </c>
      <c r="E4450" t="e">
        <v>#N/A</v>
      </c>
      <c r="F4450" t="e">
        <v>#N/A</v>
      </c>
      <c r="G4450" t="e">
        <v>#N/A</v>
      </c>
    </row>
    <row r="4451" spans="2:7">
      <c r="B4451" s="1">
        <v>35300</v>
      </c>
      <c r="C4451" t="e">
        <v>#N/A</v>
      </c>
      <c r="D4451">
        <v>569.79999999999995</v>
      </c>
      <c r="E4451" t="e">
        <v>#N/A</v>
      </c>
      <c r="F4451" t="e">
        <v>#N/A</v>
      </c>
      <c r="G4451" t="e">
        <v>#N/A</v>
      </c>
    </row>
    <row r="4452" spans="2:7">
      <c r="B4452" s="1">
        <v>35299</v>
      </c>
      <c r="C4452" t="e">
        <v>#N/A</v>
      </c>
      <c r="D4452">
        <v>568.6</v>
      </c>
      <c r="E4452" t="e">
        <v>#N/A</v>
      </c>
      <c r="F4452" t="e">
        <v>#N/A</v>
      </c>
      <c r="G4452" t="e">
        <v>#N/A</v>
      </c>
    </row>
    <row r="4453" spans="2:7">
      <c r="B4453" s="1">
        <v>35298</v>
      </c>
      <c r="C4453" t="e">
        <v>#N/A</v>
      </c>
      <c r="D4453">
        <v>567.5</v>
      </c>
      <c r="E4453" t="e">
        <v>#N/A</v>
      </c>
      <c r="F4453" t="e">
        <v>#N/A</v>
      </c>
      <c r="G4453" t="e">
        <v>#N/A</v>
      </c>
    </row>
    <row r="4454" spans="2:7">
      <c r="B4454" s="1">
        <v>35297</v>
      </c>
      <c r="C4454" t="e">
        <v>#N/A</v>
      </c>
      <c r="D4454">
        <v>564.9</v>
      </c>
      <c r="E4454" t="e">
        <v>#N/A</v>
      </c>
      <c r="F4454" t="e">
        <v>#N/A</v>
      </c>
      <c r="G4454" t="e">
        <v>#N/A</v>
      </c>
    </row>
    <row r="4455" spans="2:7">
      <c r="B4455" s="1">
        <v>35296</v>
      </c>
      <c r="C4455" t="e">
        <v>#N/A</v>
      </c>
      <c r="D4455">
        <v>569.9</v>
      </c>
      <c r="E4455" t="e">
        <v>#N/A</v>
      </c>
      <c r="F4455" t="e">
        <v>#N/A</v>
      </c>
      <c r="G4455" t="e">
        <v>#N/A</v>
      </c>
    </row>
    <row r="4456" spans="2:7">
      <c r="B4456" s="1">
        <v>35293</v>
      </c>
      <c r="C4456" t="e">
        <v>#N/A</v>
      </c>
      <c r="D4456">
        <v>565</v>
      </c>
      <c r="E4456" t="e">
        <v>#N/A</v>
      </c>
      <c r="F4456" t="e">
        <v>#N/A</v>
      </c>
      <c r="G4456" t="e">
        <v>#N/A</v>
      </c>
    </row>
    <row r="4457" spans="2:7">
      <c r="B4457" s="1">
        <v>35292</v>
      </c>
      <c r="C4457" t="e">
        <v>#N/A</v>
      </c>
      <c r="D4457">
        <v>565.29999999999995</v>
      </c>
      <c r="E4457" t="e">
        <v>#N/A</v>
      </c>
      <c r="F4457" t="e">
        <v>#N/A</v>
      </c>
      <c r="G4457" t="e">
        <v>#N/A</v>
      </c>
    </row>
    <row r="4458" spans="2:7">
      <c r="B4458" s="1">
        <v>35291</v>
      </c>
      <c r="C4458" t="e">
        <v>#N/A</v>
      </c>
      <c r="D4458">
        <v>565.70000000000005</v>
      </c>
      <c r="E4458" t="e">
        <v>#N/A</v>
      </c>
      <c r="F4458" t="e">
        <v>#N/A</v>
      </c>
      <c r="G4458" t="e">
        <v>#N/A</v>
      </c>
    </row>
    <row r="4459" spans="2:7">
      <c r="B4459" s="1">
        <v>35290</v>
      </c>
      <c r="C4459" t="e">
        <v>#N/A</v>
      </c>
      <c r="D4459">
        <v>565.1</v>
      </c>
      <c r="E4459" t="e">
        <v>#N/A</v>
      </c>
      <c r="F4459" t="e">
        <v>#N/A</v>
      </c>
      <c r="G4459" t="e">
        <v>#N/A</v>
      </c>
    </row>
    <row r="4460" spans="2:7">
      <c r="B4460" s="1">
        <v>35289</v>
      </c>
      <c r="C4460" t="e">
        <v>#N/A</v>
      </c>
      <c r="D4460">
        <v>565.6</v>
      </c>
      <c r="E4460" t="e">
        <v>#N/A</v>
      </c>
      <c r="F4460" t="e">
        <v>#N/A</v>
      </c>
      <c r="G4460" t="e">
        <v>#N/A</v>
      </c>
    </row>
    <row r="4461" spans="2:7">
      <c r="B4461" s="1">
        <v>35286</v>
      </c>
      <c r="C4461" t="e">
        <v>#N/A</v>
      </c>
      <c r="D4461">
        <v>565.9</v>
      </c>
      <c r="E4461" t="e">
        <v>#N/A</v>
      </c>
      <c r="F4461" t="e">
        <v>#N/A</v>
      </c>
      <c r="G4461" t="e">
        <v>#N/A</v>
      </c>
    </row>
    <row r="4462" spans="2:7">
      <c r="B4462" s="1">
        <v>35285</v>
      </c>
      <c r="C4462" t="e">
        <v>#N/A</v>
      </c>
      <c r="D4462">
        <v>566.20000000000005</v>
      </c>
      <c r="E4462" t="e">
        <v>#N/A</v>
      </c>
      <c r="F4462" t="e">
        <v>#N/A</v>
      </c>
      <c r="G4462" t="e">
        <v>#N/A</v>
      </c>
    </row>
    <row r="4463" spans="2:7">
      <c r="B4463" s="1">
        <v>35284</v>
      </c>
      <c r="C4463" t="e">
        <v>#N/A</v>
      </c>
      <c r="D4463">
        <v>567.79999999999995</v>
      </c>
      <c r="E4463" t="e">
        <v>#N/A</v>
      </c>
      <c r="F4463" t="e">
        <v>#N/A</v>
      </c>
      <c r="G4463" t="e">
        <v>#N/A</v>
      </c>
    </row>
    <row r="4464" spans="2:7">
      <c r="B4464" s="1">
        <v>35283</v>
      </c>
      <c r="C4464" t="e">
        <v>#N/A</v>
      </c>
      <c r="D4464">
        <v>566.70000000000005</v>
      </c>
      <c r="E4464" t="e">
        <v>#N/A</v>
      </c>
      <c r="F4464" t="e">
        <v>#N/A</v>
      </c>
      <c r="G4464" t="e">
        <v>#N/A</v>
      </c>
    </row>
    <row r="4465" spans="2:7">
      <c r="B4465" s="1">
        <v>35282</v>
      </c>
      <c r="C4465" t="e">
        <v>#N/A</v>
      </c>
      <c r="D4465">
        <v>562.79999999999995</v>
      </c>
      <c r="E4465" t="e">
        <v>#N/A</v>
      </c>
      <c r="F4465" t="e">
        <v>#N/A</v>
      </c>
      <c r="G4465" t="e">
        <v>#N/A</v>
      </c>
    </row>
    <row r="4466" spans="2:7">
      <c r="B4466" s="1">
        <v>35279</v>
      </c>
      <c r="C4466" t="e">
        <v>#N/A</v>
      </c>
      <c r="D4466">
        <v>558</v>
      </c>
      <c r="E4466" t="e">
        <v>#N/A</v>
      </c>
      <c r="F4466" t="e">
        <v>#N/A</v>
      </c>
      <c r="G4466" t="e">
        <v>#N/A</v>
      </c>
    </row>
    <row r="4467" spans="2:7">
      <c r="B4467" s="1">
        <v>35278</v>
      </c>
      <c r="C4467" t="e">
        <v>#N/A</v>
      </c>
      <c r="D4467">
        <v>553.6</v>
      </c>
      <c r="E4467" t="e">
        <v>#N/A</v>
      </c>
      <c r="F4467" t="e">
        <v>#N/A</v>
      </c>
      <c r="G4467" t="e">
        <v>#N/A</v>
      </c>
    </row>
    <row r="4468" spans="2:7">
      <c r="B4468" s="1">
        <v>35277</v>
      </c>
      <c r="C4468" t="e">
        <v>#N/A</v>
      </c>
      <c r="D4468">
        <v>551.1</v>
      </c>
      <c r="E4468" t="e">
        <v>#N/A</v>
      </c>
      <c r="F4468" t="e">
        <v>#N/A</v>
      </c>
      <c r="G4468" t="e">
        <v>#N/A</v>
      </c>
    </row>
    <row r="4469" spans="2:7">
      <c r="B4469" s="1">
        <v>35276</v>
      </c>
      <c r="C4469" t="e">
        <v>#N/A</v>
      </c>
      <c r="D4469">
        <v>550.20000000000005</v>
      </c>
      <c r="E4469" t="e">
        <v>#N/A</v>
      </c>
      <c r="F4469" t="e">
        <v>#N/A</v>
      </c>
      <c r="G4469" t="e">
        <v>#N/A</v>
      </c>
    </row>
    <row r="4470" spans="2:7">
      <c r="B4470" s="1">
        <v>35275</v>
      </c>
      <c r="C4470" t="e">
        <v>#N/A</v>
      </c>
      <c r="D4470">
        <v>545.79999999999995</v>
      </c>
      <c r="E4470" t="e">
        <v>#N/A</v>
      </c>
      <c r="F4470" t="e">
        <v>#N/A</v>
      </c>
      <c r="G4470" t="e">
        <v>#N/A</v>
      </c>
    </row>
    <row r="4471" spans="2:7">
      <c r="B4471" s="1">
        <v>35272</v>
      </c>
      <c r="C4471" t="e">
        <v>#N/A</v>
      </c>
      <c r="D4471">
        <v>544.20000000000005</v>
      </c>
      <c r="E4471" t="e">
        <v>#N/A</v>
      </c>
      <c r="F4471" t="e">
        <v>#N/A</v>
      </c>
      <c r="G4471" t="e">
        <v>#N/A</v>
      </c>
    </row>
    <row r="4472" spans="2:7">
      <c r="B4472" s="1">
        <v>35271</v>
      </c>
      <c r="C4472" t="e">
        <v>#N/A</v>
      </c>
      <c r="D4472">
        <v>542.6</v>
      </c>
      <c r="E4472" t="e">
        <v>#N/A</v>
      </c>
      <c r="F4472" t="e">
        <v>#N/A</v>
      </c>
      <c r="G4472" t="e">
        <v>#N/A</v>
      </c>
    </row>
    <row r="4473" spans="2:7">
      <c r="B4473" s="1">
        <v>35270</v>
      </c>
      <c r="C4473" t="e">
        <v>#N/A</v>
      </c>
      <c r="D4473">
        <v>540.5</v>
      </c>
      <c r="E4473" t="e">
        <v>#N/A</v>
      </c>
      <c r="F4473" t="e">
        <v>#N/A</v>
      </c>
      <c r="G4473" t="e">
        <v>#N/A</v>
      </c>
    </row>
    <row r="4474" spans="2:7">
      <c r="B4474" s="1">
        <v>35269</v>
      </c>
      <c r="C4474" t="e">
        <v>#N/A</v>
      </c>
      <c r="D4474">
        <v>541.20000000000005</v>
      </c>
      <c r="E4474" t="e">
        <v>#N/A</v>
      </c>
      <c r="F4474" t="e">
        <v>#N/A</v>
      </c>
      <c r="G4474" t="e">
        <v>#N/A</v>
      </c>
    </row>
    <row r="4475" spans="2:7">
      <c r="B4475" s="1">
        <v>35268</v>
      </c>
      <c r="C4475" t="e">
        <v>#N/A</v>
      </c>
      <c r="D4475">
        <v>541.5</v>
      </c>
      <c r="E4475" t="e">
        <v>#N/A</v>
      </c>
      <c r="F4475" t="e">
        <v>#N/A</v>
      </c>
      <c r="G4475" t="e">
        <v>#N/A</v>
      </c>
    </row>
    <row r="4476" spans="2:7">
      <c r="B4476" s="1">
        <v>35265</v>
      </c>
      <c r="C4476" t="e">
        <v>#N/A</v>
      </c>
      <c r="D4476">
        <v>541.9</v>
      </c>
      <c r="E4476" t="e">
        <v>#N/A</v>
      </c>
      <c r="F4476" t="e">
        <v>#N/A</v>
      </c>
      <c r="G4476" t="e">
        <v>#N/A</v>
      </c>
    </row>
    <row r="4477" spans="2:7">
      <c r="B4477" s="1">
        <v>35264</v>
      </c>
      <c r="C4477" t="e">
        <v>#N/A</v>
      </c>
      <c r="D4477">
        <v>541.6</v>
      </c>
      <c r="E4477" t="e">
        <v>#N/A</v>
      </c>
      <c r="F4477" t="e">
        <v>#N/A</v>
      </c>
      <c r="G4477" t="e">
        <v>#N/A</v>
      </c>
    </row>
    <row r="4478" spans="2:7">
      <c r="B4478" s="1">
        <v>35263</v>
      </c>
      <c r="C4478" t="e">
        <v>#N/A</v>
      </c>
      <c r="D4478">
        <v>540.5</v>
      </c>
      <c r="E4478" t="e">
        <v>#N/A</v>
      </c>
      <c r="F4478" t="e">
        <v>#N/A</v>
      </c>
      <c r="G4478" t="e">
        <v>#N/A</v>
      </c>
    </row>
    <row r="4479" spans="2:7">
      <c r="B4479" s="1">
        <v>35262</v>
      </c>
      <c r="C4479" t="e">
        <v>#N/A</v>
      </c>
      <c r="D4479">
        <v>542.9</v>
      </c>
      <c r="E4479" t="e">
        <v>#N/A</v>
      </c>
      <c r="F4479" t="e">
        <v>#N/A</v>
      </c>
      <c r="G4479" t="e">
        <v>#N/A</v>
      </c>
    </row>
    <row r="4480" spans="2:7">
      <c r="B4480" s="1">
        <v>35261</v>
      </c>
      <c r="C4480" t="e">
        <v>#N/A</v>
      </c>
      <c r="D4480">
        <v>543.29999999999995</v>
      </c>
      <c r="E4480" t="e">
        <v>#N/A</v>
      </c>
      <c r="F4480" t="e">
        <v>#N/A</v>
      </c>
      <c r="G4480" t="e">
        <v>#N/A</v>
      </c>
    </row>
    <row r="4481" spans="2:7">
      <c r="B4481" s="1">
        <v>35258</v>
      </c>
      <c r="C4481" t="e">
        <v>#N/A</v>
      </c>
      <c r="D4481">
        <v>543.70000000000005</v>
      </c>
      <c r="E4481" t="e">
        <v>#N/A</v>
      </c>
      <c r="F4481" t="e">
        <v>#N/A</v>
      </c>
      <c r="G4481" t="e">
        <v>#N/A</v>
      </c>
    </row>
    <row r="4482" spans="2:7">
      <c r="B4482" s="1">
        <v>35257</v>
      </c>
      <c r="C4482" t="e">
        <v>#N/A</v>
      </c>
      <c r="D4482">
        <v>545.6</v>
      </c>
      <c r="E4482" t="e">
        <v>#N/A</v>
      </c>
      <c r="F4482" t="e">
        <v>#N/A</v>
      </c>
      <c r="G4482" t="e">
        <v>#N/A</v>
      </c>
    </row>
    <row r="4483" spans="2:7">
      <c r="B4483" s="1">
        <v>35256</v>
      </c>
      <c r="C4483" t="e">
        <v>#N/A</v>
      </c>
      <c r="D4483">
        <v>544.70000000000005</v>
      </c>
      <c r="E4483" t="e">
        <v>#N/A</v>
      </c>
      <c r="F4483" t="e">
        <v>#N/A</v>
      </c>
      <c r="G4483" t="e">
        <v>#N/A</v>
      </c>
    </row>
    <row r="4484" spans="2:7">
      <c r="B4484" s="1">
        <v>35255</v>
      </c>
      <c r="C4484" t="e">
        <v>#N/A</v>
      </c>
      <c r="D4484">
        <v>543.29999999999995</v>
      </c>
      <c r="E4484" t="e">
        <v>#N/A</v>
      </c>
      <c r="F4484" t="e">
        <v>#N/A</v>
      </c>
      <c r="G4484" t="e">
        <v>#N/A</v>
      </c>
    </row>
    <row r="4485" spans="2:7">
      <c r="B4485" s="1">
        <v>35254</v>
      </c>
      <c r="C4485" t="e">
        <v>#N/A</v>
      </c>
      <c r="D4485">
        <v>545</v>
      </c>
      <c r="E4485" t="e">
        <v>#N/A</v>
      </c>
      <c r="F4485" t="e">
        <v>#N/A</v>
      </c>
      <c r="G4485" t="e">
        <v>#N/A</v>
      </c>
    </row>
    <row r="4486" spans="2:7">
      <c r="B4486" s="1">
        <v>35250</v>
      </c>
      <c r="C4486" t="e">
        <v>#N/A</v>
      </c>
      <c r="D4486">
        <v>546</v>
      </c>
      <c r="E4486" t="e">
        <v>#N/A</v>
      </c>
      <c r="F4486" t="e">
        <v>#N/A</v>
      </c>
      <c r="G4486" t="e">
        <v>#N/A</v>
      </c>
    </row>
    <row r="4487" spans="2:7">
      <c r="B4487" s="1">
        <v>35249</v>
      </c>
      <c r="C4487" t="e">
        <v>#N/A</v>
      </c>
      <c r="D4487">
        <v>544.29999999999995</v>
      </c>
      <c r="E4487" t="e">
        <v>#N/A</v>
      </c>
      <c r="F4487" t="e">
        <v>#N/A</v>
      </c>
      <c r="G4487" t="e">
        <v>#N/A</v>
      </c>
    </row>
    <row r="4488" spans="2:7">
      <c r="B4488" s="1">
        <v>35248</v>
      </c>
      <c r="C4488" t="e">
        <v>#N/A</v>
      </c>
      <c r="D4488">
        <v>544.70000000000005</v>
      </c>
      <c r="E4488" t="e">
        <v>#N/A</v>
      </c>
      <c r="F4488" t="e">
        <v>#N/A</v>
      </c>
      <c r="G4488" t="e">
        <v>#N/A</v>
      </c>
    </row>
    <row r="4489" spans="2:7">
      <c r="B4489" s="1">
        <v>35247</v>
      </c>
      <c r="C4489" t="e">
        <v>#N/A</v>
      </c>
      <c r="D4489">
        <v>544.4</v>
      </c>
      <c r="E4489" t="e">
        <v>#N/A</v>
      </c>
      <c r="F4489" t="e">
        <v>#N/A</v>
      </c>
      <c r="G4489" t="e">
        <v>#N/A</v>
      </c>
    </row>
    <row r="4490" spans="2:7">
      <c r="B4490" s="1">
        <v>35244</v>
      </c>
      <c r="C4490" t="e">
        <v>#N/A</v>
      </c>
      <c r="D4490">
        <v>545.20000000000005</v>
      </c>
      <c r="E4490" t="e">
        <v>#N/A</v>
      </c>
      <c r="F4490" t="e">
        <v>#N/A</v>
      </c>
      <c r="G4490" t="e">
        <v>#N/A</v>
      </c>
    </row>
    <row r="4491" spans="2:7">
      <c r="B4491" s="1">
        <v>35243</v>
      </c>
      <c r="C4491" t="e">
        <v>#N/A</v>
      </c>
      <c r="D4491">
        <v>544.1</v>
      </c>
      <c r="E4491" t="e">
        <v>#N/A</v>
      </c>
      <c r="F4491" t="e">
        <v>#N/A</v>
      </c>
      <c r="G4491" t="e">
        <v>#N/A</v>
      </c>
    </row>
    <row r="4492" spans="2:7">
      <c r="B4492" s="1">
        <v>35242</v>
      </c>
      <c r="C4492" t="e">
        <v>#N/A</v>
      </c>
      <c r="D4492">
        <v>547.6</v>
      </c>
      <c r="E4492" t="e">
        <v>#N/A</v>
      </c>
      <c r="F4492" t="e">
        <v>#N/A</v>
      </c>
      <c r="G4492" t="e">
        <v>#N/A</v>
      </c>
    </row>
    <row r="4493" spans="2:7">
      <c r="B4493" s="1">
        <v>35241</v>
      </c>
      <c r="C4493" t="e">
        <v>#N/A</v>
      </c>
      <c r="D4493">
        <v>549.4</v>
      </c>
      <c r="E4493" t="e">
        <v>#N/A</v>
      </c>
      <c r="F4493" t="e">
        <v>#N/A</v>
      </c>
      <c r="G4493" t="e">
        <v>#N/A</v>
      </c>
    </row>
    <row r="4494" spans="2:7">
      <c r="B4494" s="1">
        <v>35240</v>
      </c>
      <c r="C4494" t="e">
        <v>#N/A</v>
      </c>
      <c r="D4494">
        <v>553.29999999999995</v>
      </c>
      <c r="E4494" t="e">
        <v>#N/A</v>
      </c>
      <c r="F4494" t="e">
        <v>#N/A</v>
      </c>
      <c r="G4494" t="e">
        <v>#N/A</v>
      </c>
    </row>
    <row r="4495" spans="2:7">
      <c r="B4495" s="1">
        <v>35237</v>
      </c>
      <c r="C4495" t="e">
        <v>#N/A</v>
      </c>
      <c r="D4495">
        <v>552.29999999999995</v>
      </c>
      <c r="E4495" t="e">
        <v>#N/A</v>
      </c>
      <c r="F4495" t="e">
        <v>#N/A</v>
      </c>
      <c r="G4495" t="e">
        <v>#N/A</v>
      </c>
    </row>
    <row r="4496" spans="2:7">
      <c r="B4496" s="1">
        <v>35236</v>
      </c>
      <c r="C4496" t="e">
        <v>#N/A</v>
      </c>
      <c r="D4496">
        <v>557.1</v>
      </c>
      <c r="E4496" t="e">
        <v>#N/A</v>
      </c>
      <c r="F4496" t="e">
        <v>#N/A</v>
      </c>
      <c r="G4496" t="e">
        <v>#N/A</v>
      </c>
    </row>
    <row r="4497" spans="2:7">
      <c r="B4497" s="1">
        <v>35235</v>
      </c>
      <c r="C4497" t="e">
        <v>#N/A</v>
      </c>
      <c r="D4497">
        <v>557.79999999999995</v>
      </c>
      <c r="E4497" t="e">
        <v>#N/A</v>
      </c>
      <c r="F4497" t="e">
        <v>#N/A</v>
      </c>
      <c r="G4497" t="e">
        <v>#N/A</v>
      </c>
    </row>
    <row r="4498" spans="2:7">
      <c r="B4498" s="1">
        <v>35234</v>
      </c>
      <c r="C4498" t="e">
        <v>#N/A</v>
      </c>
      <c r="D4498">
        <v>556.6</v>
      </c>
      <c r="E4498" t="e">
        <v>#N/A</v>
      </c>
      <c r="F4498" t="e">
        <v>#N/A</v>
      </c>
      <c r="G4498" t="e">
        <v>#N/A</v>
      </c>
    </row>
    <row r="4499" spans="2:7">
      <c r="B4499" s="1">
        <v>35233</v>
      </c>
      <c r="C4499" t="e">
        <v>#N/A</v>
      </c>
      <c r="D4499">
        <v>558.4</v>
      </c>
      <c r="E4499" t="e">
        <v>#N/A</v>
      </c>
      <c r="F4499" t="e">
        <v>#N/A</v>
      </c>
      <c r="G4499" t="e">
        <v>#N/A</v>
      </c>
    </row>
    <row r="4500" spans="2:7">
      <c r="B4500" s="1">
        <v>35230</v>
      </c>
      <c r="C4500" t="e">
        <v>#N/A</v>
      </c>
      <c r="D4500">
        <v>551.9</v>
      </c>
      <c r="E4500" t="e">
        <v>#N/A</v>
      </c>
      <c r="F4500" t="e">
        <v>#N/A</v>
      </c>
      <c r="G4500" t="e">
        <v>#N/A</v>
      </c>
    </row>
    <row r="4501" spans="2:7">
      <c r="B4501" s="1">
        <v>35229</v>
      </c>
      <c r="C4501" t="e">
        <v>#N/A</v>
      </c>
      <c r="D4501">
        <v>552.70000000000005</v>
      </c>
      <c r="E4501" t="e">
        <v>#N/A</v>
      </c>
      <c r="F4501" t="e">
        <v>#N/A</v>
      </c>
      <c r="G4501" t="e">
        <v>#N/A</v>
      </c>
    </row>
    <row r="4502" spans="2:7">
      <c r="B4502" s="1">
        <v>35228</v>
      </c>
      <c r="C4502" t="e">
        <v>#N/A</v>
      </c>
      <c r="D4502">
        <v>547.5</v>
      </c>
      <c r="E4502" t="e">
        <v>#N/A</v>
      </c>
      <c r="F4502" t="e">
        <v>#N/A</v>
      </c>
      <c r="G4502" t="e">
        <v>#N/A</v>
      </c>
    </row>
    <row r="4503" spans="2:7">
      <c r="B4503" s="1">
        <v>35227</v>
      </c>
      <c r="C4503" t="e">
        <v>#N/A</v>
      </c>
      <c r="D4503">
        <v>546.4</v>
      </c>
      <c r="E4503" t="e">
        <v>#N/A</v>
      </c>
      <c r="F4503" t="e">
        <v>#N/A</v>
      </c>
      <c r="G4503" t="e">
        <v>#N/A</v>
      </c>
    </row>
    <row r="4504" spans="2:7">
      <c r="B4504" s="1">
        <v>35226</v>
      </c>
      <c r="C4504" t="e">
        <v>#N/A</v>
      </c>
      <c r="D4504">
        <v>547.5</v>
      </c>
      <c r="E4504" t="e">
        <v>#N/A</v>
      </c>
      <c r="F4504" t="e">
        <v>#N/A</v>
      </c>
      <c r="G4504" t="e">
        <v>#N/A</v>
      </c>
    </row>
    <row r="4505" spans="2:7">
      <c r="B4505" s="1">
        <v>35223</v>
      </c>
      <c r="C4505" t="e">
        <v>#N/A</v>
      </c>
      <c r="D4505">
        <v>545.79999999999995</v>
      </c>
      <c r="E4505" t="e">
        <v>#N/A</v>
      </c>
      <c r="F4505" t="e">
        <v>#N/A</v>
      </c>
      <c r="G4505" t="e">
        <v>#N/A</v>
      </c>
    </row>
    <row r="4506" spans="2:7">
      <c r="B4506" s="1">
        <v>35222</v>
      </c>
      <c r="C4506" t="e">
        <v>#N/A</v>
      </c>
      <c r="D4506">
        <v>544.29999999999995</v>
      </c>
      <c r="E4506" t="e">
        <v>#N/A</v>
      </c>
      <c r="F4506" t="e">
        <v>#N/A</v>
      </c>
      <c r="G4506" t="e">
        <v>#N/A</v>
      </c>
    </row>
    <row r="4507" spans="2:7">
      <c r="B4507" s="1">
        <v>35221</v>
      </c>
      <c r="C4507" t="e">
        <v>#N/A</v>
      </c>
      <c r="D4507">
        <v>540.4</v>
      </c>
      <c r="E4507" t="e">
        <v>#N/A</v>
      </c>
      <c r="F4507" t="e">
        <v>#N/A</v>
      </c>
      <c r="G4507" t="e">
        <v>#N/A</v>
      </c>
    </row>
    <row r="4508" spans="2:7">
      <c r="B4508" s="1">
        <v>35220</v>
      </c>
      <c r="C4508" t="e">
        <v>#N/A</v>
      </c>
      <c r="D4508">
        <v>531.4</v>
      </c>
      <c r="E4508" t="e">
        <v>#N/A</v>
      </c>
      <c r="F4508" t="e">
        <v>#N/A</v>
      </c>
      <c r="G4508" t="e">
        <v>#N/A</v>
      </c>
    </row>
    <row r="4509" spans="2:7">
      <c r="B4509" s="1">
        <v>35219</v>
      </c>
      <c r="C4509" t="e">
        <v>#N/A</v>
      </c>
      <c r="D4509">
        <v>530.6</v>
      </c>
      <c r="E4509" t="e">
        <v>#N/A</v>
      </c>
      <c r="F4509" t="e">
        <v>#N/A</v>
      </c>
      <c r="G4509" t="e">
        <v>#N/A</v>
      </c>
    </row>
    <row r="4510" spans="2:7">
      <c r="B4510" s="1">
        <v>35216</v>
      </c>
      <c r="C4510" t="e">
        <v>#N/A</v>
      </c>
      <c r="D4510">
        <v>553.5</v>
      </c>
      <c r="E4510" t="e">
        <v>#N/A</v>
      </c>
      <c r="F4510" t="e">
        <v>#N/A</v>
      </c>
      <c r="G4510" t="e">
        <v>#N/A</v>
      </c>
    </row>
    <row r="4511" spans="2:7">
      <c r="B4511" s="1">
        <v>35215</v>
      </c>
      <c r="C4511" t="e">
        <v>#N/A</v>
      </c>
      <c r="D4511">
        <v>550.6</v>
      </c>
      <c r="E4511" t="e">
        <v>#N/A</v>
      </c>
      <c r="F4511" t="e">
        <v>#N/A</v>
      </c>
      <c r="G4511" t="e">
        <v>#N/A</v>
      </c>
    </row>
    <row r="4512" spans="2:7">
      <c r="B4512" s="1">
        <v>35214</v>
      </c>
      <c r="C4512" t="e">
        <v>#N/A</v>
      </c>
      <c r="D4512">
        <v>551</v>
      </c>
      <c r="E4512" t="e">
        <v>#N/A</v>
      </c>
      <c r="F4512" t="e">
        <v>#N/A</v>
      </c>
      <c r="G4512" t="e">
        <v>#N/A</v>
      </c>
    </row>
    <row r="4513" spans="2:7">
      <c r="B4513" s="1">
        <v>35213</v>
      </c>
      <c r="C4513" t="e">
        <v>#N/A</v>
      </c>
      <c r="D4513">
        <v>551.70000000000005</v>
      </c>
      <c r="E4513" t="e">
        <v>#N/A</v>
      </c>
      <c r="F4513" t="e">
        <v>#N/A</v>
      </c>
      <c r="G4513" t="e">
        <v>#N/A</v>
      </c>
    </row>
    <row r="4514" spans="2:7">
      <c r="B4514" s="1">
        <v>35212</v>
      </c>
      <c r="C4514" t="e">
        <v>#N/A</v>
      </c>
      <c r="D4514">
        <v>550.79999999999995</v>
      </c>
      <c r="E4514" t="e">
        <v>#N/A</v>
      </c>
      <c r="F4514" t="e">
        <v>#N/A</v>
      </c>
      <c r="G4514" t="e">
        <v>#N/A</v>
      </c>
    </row>
    <row r="4515" spans="2:7">
      <c r="B4515" s="1">
        <v>35209</v>
      </c>
      <c r="C4515" t="e">
        <v>#N/A</v>
      </c>
      <c r="D4515">
        <v>552.6</v>
      </c>
      <c r="E4515" t="e">
        <v>#N/A</v>
      </c>
      <c r="F4515" t="e">
        <v>#N/A</v>
      </c>
      <c r="G4515" t="e">
        <v>#N/A</v>
      </c>
    </row>
    <row r="4516" spans="2:7">
      <c r="B4516" s="1">
        <v>35208</v>
      </c>
      <c r="C4516" t="e">
        <v>#N/A</v>
      </c>
      <c r="D4516">
        <v>552.9</v>
      </c>
      <c r="E4516" t="e">
        <v>#N/A</v>
      </c>
      <c r="F4516" t="e">
        <v>#N/A</v>
      </c>
      <c r="G4516" t="e">
        <v>#N/A</v>
      </c>
    </row>
    <row r="4517" spans="2:7">
      <c r="B4517" s="1">
        <v>35207</v>
      </c>
      <c r="C4517" t="e">
        <v>#N/A</v>
      </c>
      <c r="D4517">
        <v>551.9</v>
      </c>
      <c r="E4517" t="e">
        <v>#N/A</v>
      </c>
      <c r="F4517" t="e">
        <v>#N/A</v>
      </c>
      <c r="G4517" t="e">
        <v>#N/A</v>
      </c>
    </row>
    <row r="4518" spans="2:7">
      <c r="B4518" s="1">
        <v>35206</v>
      </c>
      <c r="C4518" t="e">
        <v>#N/A</v>
      </c>
      <c r="D4518">
        <v>551.4</v>
      </c>
      <c r="E4518" t="e">
        <v>#N/A</v>
      </c>
      <c r="F4518" t="e">
        <v>#N/A</v>
      </c>
      <c r="G4518" t="e">
        <v>#N/A</v>
      </c>
    </row>
    <row r="4519" spans="2:7">
      <c r="B4519" s="1">
        <v>35205</v>
      </c>
      <c r="C4519" t="e">
        <v>#N/A</v>
      </c>
      <c r="D4519">
        <v>551.9</v>
      </c>
      <c r="E4519" t="e">
        <v>#N/A</v>
      </c>
      <c r="F4519" t="e">
        <v>#N/A</v>
      </c>
      <c r="G4519" t="e">
        <v>#N/A</v>
      </c>
    </row>
    <row r="4520" spans="2:7">
      <c r="B4520" s="1">
        <v>35202</v>
      </c>
      <c r="C4520" t="e">
        <v>#N/A</v>
      </c>
      <c r="D4520">
        <v>553.1</v>
      </c>
      <c r="E4520" t="e">
        <v>#N/A</v>
      </c>
      <c r="F4520" t="e">
        <v>#N/A</v>
      </c>
      <c r="G4520" t="e">
        <v>#N/A</v>
      </c>
    </row>
    <row r="4521" spans="2:7">
      <c r="B4521" s="1">
        <v>35201</v>
      </c>
      <c r="C4521" t="e">
        <v>#N/A</v>
      </c>
      <c r="D4521">
        <v>550.9</v>
      </c>
      <c r="E4521" t="e">
        <v>#N/A</v>
      </c>
      <c r="F4521" t="e">
        <v>#N/A</v>
      </c>
      <c r="G4521" t="e">
        <v>#N/A</v>
      </c>
    </row>
    <row r="4522" spans="2:7">
      <c r="B4522" s="1">
        <v>35200</v>
      </c>
      <c r="C4522" t="e">
        <v>#N/A</v>
      </c>
      <c r="D4522">
        <v>549.70000000000005</v>
      </c>
      <c r="E4522" t="e">
        <v>#N/A</v>
      </c>
      <c r="F4522" t="e">
        <v>#N/A</v>
      </c>
      <c r="G4522" t="e">
        <v>#N/A</v>
      </c>
    </row>
    <row r="4523" spans="2:7">
      <c r="B4523" s="1">
        <v>35199</v>
      </c>
      <c r="C4523" t="e">
        <v>#N/A</v>
      </c>
      <c r="D4523">
        <v>549.4</v>
      </c>
      <c r="E4523" t="e">
        <v>#N/A</v>
      </c>
      <c r="F4523" t="e">
        <v>#N/A</v>
      </c>
      <c r="G4523" t="e">
        <v>#N/A</v>
      </c>
    </row>
    <row r="4524" spans="2:7">
      <c r="B4524" s="1">
        <v>35198</v>
      </c>
      <c r="C4524" t="e">
        <v>#N/A</v>
      </c>
      <c r="D4524">
        <v>551.70000000000005</v>
      </c>
      <c r="E4524" t="e">
        <v>#N/A</v>
      </c>
      <c r="F4524" t="e">
        <v>#N/A</v>
      </c>
      <c r="G4524" t="e">
        <v>#N/A</v>
      </c>
    </row>
    <row r="4525" spans="2:7">
      <c r="B4525" s="1">
        <v>35195</v>
      </c>
      <c r="C4525" t="e">
        <v>#N/A</v>
      </c>
      <c r="D4525">
        <v>557.29999999999995</v>
      </c>
      <c r="E4525" t="e">
        <v>#N/A</v>
      </c>
      <c r="F4525" t="e">
        <v>#N/A</v>
      </c>
      <c r="G4525" t="e">
        <v>#N/A</v>
      </c>
    </row>
    <row r="4526" spans="2:7">
      <c r="B4526" s="1">
        <v>35194</v>
      </c>
      <c r="C4526" t="e">
        <v>#N/A</v>
      </c>
      <c r="D4526">
        <v>558</v>
      </c>
      <c r="E4526" t="e">
        <v>#N/A</v>
      </c>
      <c r="F4526" t="e">
        <v>#N/A</v>
      </c>
      <c r="G4526" t="e">
        <v>#N/A</v>
      </c>
    </row>
    <row r="4527" spans="2:7">
      <c r="B4527" s="1">
        <v>35192</v>
      </c>
      <c r="C4527" t="e">
        <v>#N/A</v>
      </c>
      <c r="D4527">
        <v>549.9</v>
      </c>
      <c r="E4527" t="e">
        <v>#N/A</v>
      </c>
      <c r="F4527" t="e">
        <v>#N/A</v>
      </c>
      <c r="G4527" t="e">
        <v>#N/A</v>
      </c>
    </row>
    <row r="4528" spans="2:7">
      <c r="B4528" s="1">
        <v>35191</v>
      </c>
      <c r="C4528" t="e">
        <v>#N/A</v>
      </c>
      <c r="D4528">
        <v>543.20000000000005</v>
      </c>
      <c r="E4528" t="e">
        <v>#N/A</v>
      </c>
      <c r="F4528" t="e">
        <v>#N/A</v>
      </c>
      <c r="G4528" t="e">
        <v>#N/A</v>
      </c>
    </row>
    <row r="4529" spans="2:7">
      <c r="B4529" s="1">
        <v>35188</v>
      </c>
      <c r="C4529" t="e">
        <v>#N/A</v>
      </c>
      <c r="D4529">
        <v>543.20000000000005</v>
      </c>
      <c r="E4529" t="e">
        <v>#N/A</v>
      </c>
      <c r="F4529" t="e">
        <v>#N/A</v>
      </c>
      <c r="G4529" t="e">
        <v>#N/A</v>
      </c>
    </row>
    <row r="4530" spans="2:7">
      <c r="B4530" s="1">
        <v>35187</v>
      </c>
      <c r="C4530" t="e">
        <v>#N/A</v>
      </c>
      <c r="D4530">
        <v>536.6</v>
      </c>
      <c r="E4530" t="e">
        <v>#N/A</v>
      </c>
      <c r="F4530" t="e">
        <v>#N/A</v>
      </c>
      <c r="G4530" t="e">
        <v>#N/A</v>
      </c>
    </row>
    <row r="4531" spans="2:7">
      <c r="B4531" s="1">
        <v>35185</v>
      </c>
      <c r="C4531" t="e">
        <v>#N/A</v>
      </c>
      <c r="D4531">
        <v>532.4</v>
      </c>
      <c r="E4531" t="e">
        <v>#N/A</v>
      </c>
      <c r="F4531" t="e">
        <v>#N/A</v>
      </c>
      <c r="G4531" t="e">
        <v>#N/A</v>
      </c>
    </row>
    <row r="4532" spans="2:7">
      <c r="B4532" s="1">
        <v>35184</v>
      </c>
      <c r="C4532" t="e">
        <v>#N/A</v>
      </c>
      <c r="D4532">
        <v>529.4</v>
      </c>
      <c r="E4532" t="e">
        <v>#N/A</v>
      </c>
      <c r="F4532" t="e">
        <v>#N/A</v>
      </c>
      <c r="G4532" t="e">
        <v>#N/A</v>
      </c>
    </row>
    <row r="4533" spans="2:7">
      <c r="B4533" s="1">
        <v>35181</v>
      </c>
      <c r="C4533" t="e">
        <v>#N/A</v>
      </c>
      <c r="D4533">
        <v>526.70000000000005</v>
      </c>
      <c r="E4533" t="e">
        <v>#N/A</v>
      </c>
      <c r="F4533" t="e">
        <v>#N/A</v>
      </c>
      <c r="G4533" t="e">
        <v>#N/A</v>
      </c>
    </row>
    <row r="4534" spans="2:7">
      <c r="B4534" s="1">
        <v>35180</v>
      </c>
      <c r="C4534" t="e">
        <v>#N/A</v>
      </c>
      <c r="D4534">
        <v>524.4</v>
      </c>
      <c r="E4534" t="e">
        <v>#N/A</v>
      </c>
      <c r="F4534" t="e">
        <v>#N/A</v>
      </c>
      <c r="G4534" t="e">
        <v>#N/A</v>
      </c>
    </row>
    <row r="4535" spans="2:7">
      <c r="B4535" s="1">
        <v>35179</v>
      </c>
      <c r="C4535" t="e">
        <v>#N/A</v>
      </c>
      <c r="D4535">
        <v>525</v>
      </c>
      <c r="E4535" t="e">
        <v>#N/A</v>
      </c>
      <c r="F4535" t="e">
        <v>#N/A</v>
      </c>
      <c r="G4535" t="e">
        <v>#N/A</v>
      </c>
    </row>
    <row r="4536" spans="2:7">
      <c r="B4536" s="1">
        <v>35178</v>
      </c>
      <c r="C4536" t="e">
        <v>#N/A</v>
      </c>
      <c r="D4536">
        <v>523.20000000000005</v>
      </c>
      <c r="E4536" t="e">
        <v>#N/A</v>
      </c>
      <c r="F4536" t="e">
        <v>#N/A</v>
      </c>
      <c r="G4536" t="e">
        <v>#N/A</v>
      </c>
    </row>
    <row r="4537" spans="2:7">
      <c r="B4537" s="1">
        <v>35177</v>
      </c>
      <c r="C4537" t="e">
        <v>#N/A</v>
      </c>
      <c r="D4537">
        <v>521.6</v>
      </c>
      <c r="E4537" t="e">
        <v>#N/A</v>
      </c>
      <c r="F4537" t="e">
        <v>#N/A</v>
      </c>
      <c r="G4537" t="e">
        <v>#N/A</v>
      </c>
    </row>
    <row r="4538" spans="2:7">
      <c r="B4538" s="1">
        <v>35174</v>
      </c>
      <c r="C4538" t="e">
        <v>#N/A</v>
      </c>
      <c r="D4538">
        <v>518.6</v>
      </c>
      <c r="E4538" t="e">
        <v>#N/A</v>
      </c>
      <c r="F4538" t="e">
        <v>#N/A</v>
      </c>
      <c r="G4538" t="e">
        <v>#N/A</v>
      </c>
    </row>
    <row r="4539" spans="2:7">
      <c r="B4539" s="1">
        <v>35173</v>
      </c>
      <c r="C4539" t="e">
        <v>#N/A</v>
      </c>
      <c r="D4539">
        <v>518.5</v>
      </c>
      <c r="E4539" t="e">
        <v>#N/A</v>
      </c>
      <c r="F4539" t="e">
        <v>#N/A</v>
      </c>
      <c r="G4539" t="e">
        <v>#N/A</v>
      </c>
    </row>
    <row r="4540" spans="2:7">
      <c r="B4540" s="1">
        <v>35172</v>
      </c>
      <c r="C4540" t="e">
        <v>#N/A</v>
      </c>
      <c r="D4540">
        <v>515.5</v>
      </c>
      <c r="E4540" t="e">
        <v>#N/A</v>
      </c>
      <c r="F4540" t="e">
        <v>#N/A</v>
      </c>
      <c r="G4540" t="e">
        <v>#N/A</v>
      </c>
    </row>
    <row r="4541" spans="2:7">
      <c r="B4541" s="1">
        <v>35171</v>
      </c>
      <c r="C4541" t="e">
        <v>#N/A</v>
      </c>
      <c r="D4541">
        <v>512.1</v>
      </c>
      <c r="E4541" t="e">
        <v>#N/A</v>
      </c>
      <c r="F4541" t="e">
        <v>#N/A</v>
      </c>
      <c r="G4541" t="e">
        <v>#N/A</v>
      </c>
    </row>
    <row r="4542" spans="2:7">
      <c r="B4542" s="1">
        <v>35170</v>
      </c>
      <c r="C4542" t="e">
        <v>#N/A</v>
      </c>
      <c r="D4542">
        <v>509.4</v>
      </c>
      <c r="E4542" t="e">
        <v>#N/A</v>
      </c>
      <c r="F4542" t="e">
        <v>#N/A</v>
      </c>
      <c r="G4542" t="e">
        <v>#N/A</v>
      </c>
    </row>
    <row r="4543" spans="2:7">
      <c r="B4543" s="1">
        <v>35167</v>
      </c>
      <c r="C4543" t="e">
        <v>#N/A</v>
      </c>
      <c r="D4543">
        <v>502.4</v>
      </c>
      <c r="E4543" t="e">
        <v>#N/A</v>
      </c>
      <c r="F4543" t="e">
        <v>#N/A</v>
      </c>
      <c r="G4543" t="e">
        <v>#N/A</v>
      </c>
    </row>
    <row r="4544" spans="2:7">
      <c r="B4544" s="1">
        <v>35166</v>
      </c>
      <c r="C4544" t="e">
        <v>#N/A</v>
      </c>
      <c r="D4544">
        <v>501.1</v>
      </c>
      <c r="E4544" t="e">
        <v>#N/A</v>
      </c>
      <c r="F4544" t="e">
        <v>#N/A</v>
      </c>
      <c r="G4544" t="e">
        <v>#N/A</v>
      </c>
    </row>
    <row r="4545" spans="2:7">
      <c r="B4545" s="1">
        <v>35165</v>
      </c>
      <c r="C4545" t="e">
        <v>#N/A</v>
      </c>
      <c r="D4545">
        <v>500.2</v>
      </c>
      <c r="E4545" t="e">
        <v>#N/A</v>
      </c>
      <c r="F4545" t="e">
        <v>#N/A</v>
      </c>
      <c r="G4545" t="e">
        <v>#N/A</v>
      </c>
    </row>
    <row r="4546" spans="2:7">
      <c r="B4546" s="1">
        <v>35164</v>
      </c>
      <c r="C4546" t="e">
        <v>#N/A</v>
      </c>
      <c r="D4546">
        <v>505.2</v>
      </c>
      <c r="E4546" t="e">
        <v>#N/A</v>
      </c>
      <c r="F4546" t="e">
        <v>#N/A</v>
      </c>
      <c r="G4546" t="e">
        <v>#N/A</v>
      </c>
    </row>
    <row r="4547" spans="2:7">
      <c r="B4547" s="1">
        <v>35160</v>
      </c>
      <c r="C4547" t="e">
        <v>#N/A</v>
      </c>
      <c r="D4547">
        <v>507.3</v>
      </c>
      <c r="E4547" t="e">
        <v>#N/A</v>
      </c>
      <c r="F4547" t="e">
        <v>#N/A</v>
      </c>
      <c r="G4547" t="e">
        <v>#N/A</v>
      </c>
    </row>
    <row r="4548" spans="2:7">
      <c r="B4548" s="1">
        <v>35159</v>
      </c>
      <c r="C4548" t="e">
        <v>#N/A</v>
      </c>
      <c r="D4548">
        <v>511.8</v>
      </c>
      <c r="E4548" t="e">
        <v>#N/A</v>
      </c>
      <c r="F4548" t="e">
        <v>#N/A</v>
      </c>
      <c r="G4548" t="e">
        <v>#N/A</v>
      </c>
    </row>
    <row r="4549" spans="2:7">
      <c r="B4549" s="1">
        <v>35158</v>
      </c>
      <c r="C4549" t="e">
        <v>#N/A</v>
      </c>
      <c r="D4549">
        <v>507.6</v>
      </c>
      <c r="E4549" t="e">
        <v>#N/A</v>
      </c>
      <c r="F4549" t="e">
        <v>#N/A</v>
      </c>
      <c r="G4549" t="e">
        <v>#N/A</v>
      </c>
    </row>
    <row r="4550" spans="2:7">
      <c r="B4550" s="1">
        <v>35157</v>
      </c>
      <c r="C4550" t="e">
        <v>#N/A</v>
      </c>
      <c r="D4550">
        <v>503.6</v>
      </c>
      <c r="E4550" t="e">
        <v>#N/A</v>
      </c>
      <c r="F4550" t="e">
        <v>#N/A</v>
      </c>
      <c r="G4550" t="e">
        <v>#N/A</v>
      </c>
    </row>
    <row r="4551" spans="2:7">
      <c r="B4551" s="1">
        <v>35156</v>
      </c>
      <c r="C4551" t="e">
        <v>#N/A</v>
      </c>
      <c r="D4551">
        <v>500.8</v>
      </c>
      <c r="E4551" t="e">
        <v>#N/A</v>
      </c>
      <c r="F4551" t="e">
        <v>#N/A</v>
      </c>
      <c r="G4551" t="e">
        <v>#N/A</v>
      </c>
    </row>
    <row r="4552" spans="2:7">
      <c r="B4552" s="1">
        <v>35153</v>
      </c>
      <c r="C4552" t="e">
        <v>#N/A</v>
      </c>
      <c r="D4552">
        <v>498.7</v>
      </c>
      <c r="E4552" t="e">
        <v>#N/A</v>
      </c>
      <c r="F4552" t="e">
        <v>#N/A</v>
      </c>
      <c r="G4552" t="e">
        <v>#N/A</v>
      </c>
    </row>
    <row r="4553" spans="2:7">
      <c r="B4553" s="1">
        <v>35152</v>
      </c>
      <c r="C4553" t="e">
        <v>#N/A</v>
      </c>
      <c r="D4553">
        <v>498.2</v>
      </c>
      <c r="E4553" t="e">
        <v>#N/A</v>
      </c>
      <c r="F4553" t="e">
        <v>#N/A</v>
      </c>
      <c r="G4553" t="e">
        <v>#N/A</v>
      </c>
    </row>
    <row r="4554" spans="2:7">
      <c r="B4554" s="1">
        <v>35151</v>
      </c>
      <c r="C4554" t="e">
        <v>#N/A</v>
      </c>
      <c r="D4554">
        <v>498.5</v>
      </c>
      <c r="E4554" t="e">
        <v>#N/A</v>
      </c>
      <c r="F4554" t="e">
        <v>#N/A</v>
      </c>
      <c r="G4554" t="e">
        <v>#N/A</v>
      </c>
    </row>
    <row r="4555" spans="2:7">
      <c r="B4555" s="1">
        <v>35150</v>
      </c>
      <c r="C4555" t="e">
        <v>#N/A</v>
      </c>
      <c r="D4555">
        <v>497.7</v>
      </c>
      <c r="E4555" t="e">
        <v>#N/A</v>
      </c>
      <c r="F4555" t="e">
        <v>#N/A</v>
      </c>
      <c r="G4555" t="e">
        <v>#N/A</v>
      </c>
    </row>
    <row r="4556" spans="2:7">
      <c r="B4556" s="1">
        <v>35149</v>
      </c>
      <c r="C4556" t="e">
        <v>#N/A</v>
      </c>
      <c r="D4556">
        <v>497.8</v>
      </c>
      <c r="E4556" t="e">
        <v>#N/A</v>
      </c>
      <c r="F4556" t="e">
        <v>#N/A</v>
      </c>
      <c r="G4556" t="e">
        <v>#N/A</v>
      </c>
    </row>
    <row r="4557" spans="2:7">
      <c r="B4557" s="1">
        <v>35146</v>
      </c>
      <c r="C4557" t="e">
        <v>#N/A</v>
      </c>
      <c r="D4557">
        <v>495</v>
      </c>
      <c r="E4557" t="e">
        <v>#N/A</v>
      </c>
      <c r="F4557" t="e">
        <v>#N/A</v>
      </c>
      <c r="G4557" t="e">
        <v>#N/A</v>
      </c>
    </row>
    <row r="4558" spans="2:7">
      <c r="B4558" s="1">
        <v>35145</v>
      </c>
      <c r="C4558" t="e">
        <v>#N/A</v>
      </c>
      <c r="D4558">
        <v>492.3</v>
      </c>
      <c r="E4558" t="e">
        <v>#N/A</v>
      </c>
      <c r="F4558" t="e">
        <v>#N/A</v>
      </c>
      <c r="G4558" t="e">
        <v>#N/A</v>
      </c>
    </row>
    <row r="4559" spans="2:7">
      <c r="B4559" s="1">
        <v>35144</v>
      </c>
      <c r="C4559" t="e">
        <v>#N/A</v>
      </c>
      <c r="D4559">
        <v>491.8</v>
      </c>
      <c r="E4559" t="e">
        <v>#N/A</v>
      </c>
      <c r="F4559" t="e">
        <v>#N/A</v>
      </c>
      <c r="G4559" t="e">
        <v>#N/A</v>
      </c>
    </row>
    <row r="4560" spans="2:7">
      <c r="B4560" s="1">
        <v>35143</v>
      </c>
      <c r="C4560" t="e">
        <v>#N/A</v>
      </c>
      <c r="D4560">
        <v>490.9</v>
      </c>
      <c r="E4560" t="e">
        <v>#N/A</v>
      </c>
      <c r="F4560" t="e">
        <v>#N/A</v>
      </c>
      <c r="G4560" t="e">
        <v>#N/A</v>
      </c>
    </row>
    <row r="4561" spans="2:7">
      <c r="B4561" s="1">
        <v>35142</v>
      </c>
      <c r="C4561" t="e">
        <v>#N/A</v>
      </c>
      <c r="D4561">
        <v>485.9</v>
      </c>
      <c r="E4561" t="e">
        <v>#N/A</v>
      </c>
      <c r="F4561" t="e">
        <v>#N/A</v>
      </c>
      <c r="G4561" t="e">
        <v>#N/A</v>
      </c>
    </row>
    <row r="4562" spans="2:7">
      <c r="B4562" s="1">
        <v>35139</v>
      </c>
      <c r="C4562" t="e">
        <v>#N/A</v>
      </c>
      <c r="D4562">
        <v>484.5</v>
      </c>
      <c r="E4562" t="e">
        <v>#N/A</v>
      </c>
      <c r="F4562" t="e">
        <v>#N/A</v>
      </c>
      <c r="G4562" t="e">
        <v>#N/A</v>
      </c>
    </row>
    <row r="4563" spans="2:7">
      <c r="B4563" s="1">
        <v>35138</v>
      </c>
      <c r="C4563" t="e">
        <v>#N/A</v>
      </c>
      <c r="D4563">
        <v>483.2</v>
      </c>
      <c r="E4563" t="e">
        <v>#N/A</v>
      </c>
      <c r="F4563" t="e">
        <v>#N/A</v>
      </c>
      <c r="G4563" t="e">
        <v>#N/A</v>
      </c>
    </row>
    <row r="4564" spans="2:7">
      <c r="B4564" s="1">
        <v>35137</v>
      </c>
      <c r="C4564" t="e">
        <v>#N/A</v>
      </c>
      <c r="D4564">
        <v>483.7</v>
      </c>
      <c r="E4564" t="e">
        <v>#N/A</v>
      </c>
      <c r="F4564" t="e">
        <v>#N/A</v>
      </c>
      <c r="G4564" t="e">
        <v>#N/A</v>
      </c>
    </row>
    <row r="4565" spans="2:7">
      <c r="B4565" s="1">
        <v>35136</v>
      </c>
      <c r="C4565" t="e">
        <v>#N/A</v>
      </c>
      <c r="D4565">
        <v>482.7</v>
      </c>
      <c r="E4565" t="e">
        <v>#N/A</v>
      </c>
      <c r="F4565" t="e">
        <v>#N/A</v>
      </c>
      <c r="G4565" t="e">
        <v>#N/A</v>
      </c>
    </row>
    <row r="4566" spans="2:7">
      <c r="B4566" s="1">
        <v>35135</v>
      </c>
      <c r="C4566" t="e">
        <v>#N/A</v>
      </c>
      <c r="D4566">
        <v>482.8</v>
      </c>
      <c r="E4566" t="e">
        <v>#N/A</v>
      </c>
      <c r="F4566" t="e">
        <v>#N/A</v>
      </c>
      <c r="G4566" t="e">
        <v>#N/A</v>
      </c>
    </row>
    <row r="4567" spans="2:7">
      <c r="B4567" s="1">
        <v>35132</v>
      </c>
      <c r="C4567" t="e">
        <v>#N/A</v>
      </c>
      <c r="D4567">
        <v>481.8</v>
      </c>
      <c r="E4567" t="e">
        <v>#N/A</v>
      </c>
      <c r="F4567" t="e">
        <v>#N/A</v>
      </c>
      <c r="G4567" t="e">
        <v>#N/A</v>
      </c>
    </row>
    <row r="4568" spans="2:7">
      <c r="B4568" s="1">
        <v>35131</v>
      </c>
      <c r="C4568" t="e">
        <v>#N/A</v>
      </c>
      <c r="D4568">
        <v>481.7</v>
      </c>
      <c r="E4568" t="e">
        <v>#N/A</v>
      </c>
      <c r="F4568" t="e">
        <v>#N/A</v>
      </c>
      <c r="G4568" t="e">
        <v>#N/A</v>
      </c>
    </row>
    <row r="4569" spans="2:7">
      <c r="B4569" s="1">
        <v>35130</v>
      </c>
      <c r="C4569" t="e">
        <v>#N/A</v>
      </c>
      <c r="D4569">
        <v>480.2</v>
      </c>
      <c r="E4569" t="e">
        <v>#N/A</v>
      </c>
      <c r="F4569" t="e">
        <v>#N/A</v>
      </c>
      <c r="G4569" t="e">
        <v>#N/A</v>
      </c>
    </row>
    <row r="4570" spans="2:7">
      <c r="B4570" s="1">
        <v>35129</v>
      </c>
      <c r="C4570" t="e">
        <v>#N/A</v>
      </c>
      <c r="D4570">
        <v>475.6</v>
      </c>
      <c r="E4570" t="e">
        <v>#N/A</v>
      </c>
      <c r="F4570" t="e">
        <v>#N/A</v>
      </c>
      <c r="G4570" t="e">
        <v>#N/A</v>
      </c>
    </row>
    <row r="4571" spans="2:7">
      <c r="B4571" s="1">
        <v>35128</v>
      </c>
      <c r="C4571" t="e">
        <v>#N/A</v>
      </c>
      <c r="D4571">
        <v>474.6</v>
      </c>
      <c r="E4571" t="e">
        <v>#N/A</v>
      </c>
      <c r="F4571" t="e">
        <v>#N/A</v>
      </c>
      <c r="G4571" t="e">
        <v>#N/A</v>
      </c>
    </row>
    <row r="4572" spans="2:7">
      <c r="B4572" s="1">
        <v>35125</v>
      </c>
      <c r="C4572" t="e">
        <v>#N/A</v>
      </c>
      <c r="D4572">
        <v>473.8</v>
      </c>
      <c r="E4572" t="e">
        <v>#N/A</v>
      </c>
      <c r="F4572" t="e">
        <v>#N/A</v>
      </c>
      <c r="G4572" t="e">
        <v>#N/A</v>
      </c>
    </row>
    <row r="4573" spans="2:7">
      <c r="B4573" s="1">
        <v>35124</v>
      </c>
      <c r="C4573" t="e">
        <v>#N/A</v>
      </c>
      <c r="D4573">
        <v>471.2</v>
      </c>
      <c r="E4573" t="e">
        <v>#N/A</v>
      </c>
      <c r="F4573" t="e">
        <v>#N/A</v>
      </c>
      <c r="G4573" t="e">
        <v>#N/A</v>
      </c>
    </row>
    <row r="4574" spans="2:7">
      <c r="B4574" s="1">
        <v>35123</v>
      </c>
      <c r="C4574" t="e">
        <v>#N/A</v>
      </c>
      <c r="D4574">
        <v>468.9</v>
      </c>
      <c r="E4574" t="e">
        <v>#N/A</v>
      </c>
      <c r="F4574" t="e">
        <v>#N/A</v>
      </c>
      <c r="G4574" t="e">
        <v>#N/A</v>
      </c>
    </row>
    <row r="4575" spans="2:7">
      <c r="B4575" s="1">
        <v>35122</v>
      </c>
      <c r="C4575" t="e">
        <v>#N/A</v>
      </c>
      <c r="D4575">
        <v>466</v>
      </c>
      <c r="E4575" t="e">
        <v>#N/A</v>
      </c>
      <c r="F4575" t="e">
        <v>#N/A</v>
      </c>
      <c r="G4575" t="e">
        <v>#N/A</v>
      </c>
    </row>
    <row r="4576" spans="2:7">
      <c r="B4576" s="1">
        <v>35121</v>
      </c>
      <c r="C4576" t="e">
        <v>#N/A</v>
      </c>
      <c r="D4576">
        <v>463.6</v>
      </c>
      <c r="E4576" t="e">
        <v>#N/A</v>
      </c>
      <c r="F4576" t="e">
        <v>#N/A</v>
      </c>
      <c r="G4576" t="e">
        <v>#N/A</v>
      </c>
    </row>
    <row r="4577" spans="2:7">
      <c r="B4577" s="1">
        <v>35118</v>
      </c>
      <c r="C4577" t="e">
        <v>#N/A</v>
      </c>
      <c r="D4577">
        <v>462</v>
      </c>
      <c r="E4577" t="e">
        <v>#N/A</v>
      </c>
      <c r="F4577" t="e">
        <v>#N/A</v>
      </c>
      <c r="G4577" t="e">
        <v>#N/A</v>
      </c>
    </row>
    <row r="4578" spans="2:7">
      <c r="B4578" s="1">
        <v>35117</v>
      </c>
      <c r="C4578" t="e">
        <v>#N/A</v>
      </c>
      <c r="D4578">
        <v>462.8</v>
      </c>
      <c r="E4578" t="e">
        <v>#N/A</v>
      </c>
      <c r="F4578" t="e">
        <v>#N/A</v>
      </c>
      <c r="G4578" t="e">
        <v>#N/A</v>
      </c>
    </row>
    <row r="4579" spans="2:7">
      <c r="B4579" s="1">
        <v>35116</v>
      </c>
      <c r="C4579" t="e">
        <v>#N/A</v>
      </c>
      <c r="D4579">
        <v>465.5</v>
      </c>
      <c r="E4579" t="e">
        <v>#N/A</v>
      </c>
      <c r="F4579" t="e">
        <v>#N/A</v>
      </c>
      <c r="G4579" t="e">
        <v>#N/A</v>
      </c>
    </row>
    <row r="4580" spans="2:7">
      <c r="B4580" s="1">
        <v>35115</v>
      </c>
      <c r="C4580" t="e">
        <v>#N/A</v>
      </c>
      <c r="D4580">
        <v>463.2</v>
      </c>
      <c r="E4580" t="e">
        <v>#N/A</v>
      </c>
      <c r="F4580" t="e">
        <v>#N/A</v>
      </c>
      <c r="G4580" t="e">
        <v>#N/A</v>
      </c>
    </row>
    <row r="4581" spans="2:7">
      <c r="B4581" s="1">
        <v>35114</v>
      </c>
      <c r="C4581" t="e">
        <v>#N/A</v>
      </c>
      <c r="D4581">
        <v>462.8</v>
      </c>
      <c r="E4581" t="e">
        <v>#N/A</v>
      </c>
      <c r="F4581" t="e">
        <v>#N/A</v>
      </c>
      <c r="G4581" t="e">
        <v>#N/A</v>
      </c>
    </row>
    <row r="4582" spans="2:7">
      <c r="B4582" s="1">
        <v>35111</v>
      </c>
      <c r="C4582" t="e">
        <v>#N/A</v>
      </c>
      <c r="D4582">
        <v>461.6</v>
      </c>
      <c r="E4582" t="e">
        <v>#N/A</v>
      </c>
      <c r="F4582" t="e">
        <v>#N/A</v>
      </c>
      <c r="G4582" t="e">
        <v>#N/A</v>
      </c>
    </row>
    <row r="4583" spans="2:7">
      <c r="B4583" s="1">
        <v>35110</v>
      </c>
      <c r="C4583" t="e">
        <v>#N/A</v>
      </c>
      <c r="D4583">
        <v>461.8</v>
      </c>
      <c r="E4583" t="e">
        <v>#N/A</v>
      </c>
      <c r="F4583" t="e">
        <v>#N/A</v>
      </c>
      <c r="G4583" t="e">
        <v>#N/A</v>
      </c>
    </row>
    <row r="4584" spans="2:7">
      <c r="B4584" s="1">
        <v>35109</v>
      </c>
      <c r="C4584" t="e">
        <v>#N/A</v>
      </c>
      <c r="D4584">
        <v>462.4</v>
      </c>
      <c r="E4584" t="e">
        <v>#N/A</v>
      </c>
      <c r="F4584" t="e">
        <v>#N/A</v>
      </c>
      <c r="G4584" t="e">
        <v>#N/A</v>
      </c>
    </row>
    <row r="4585" spans="2:7">
      <c r="B4585" s="1">
        <v>35108</v>
      </c>
      <c r="C4585" t="e">
        <v>#N/A</v>
      </c>
      <c r="D4585">
        <v>462.2</v>
      </c>
      <c r="E4585" t="e">
        <v>#N/A</v>
      </c>
      <c r="F4585" t="e">
        <v>#N/A</v>
      </c>
      <c r="G4585" t="e">
        <v>#N/A</v>
      </c>
    </row>
    <row r="4586" spans="2:7">
      <c r="B4586" s="1">
        <v>35107</v>
      </c>
      <c r="C4586" t="e">
        <v>#N/A</v>
      </c>
      <c r="D4586">
        <v>462.4</v>
      </c>
      <c r="E4586" t="e">
        <v>#N/A</v>
      </c>
      <c r="F4586" t="e">
        <v>#N/A</v>
      </c>
      <c r="G4586" t="e">
        <v>#N/A</v>
      </c>
    </row>
    <row r="4587" spans="2:7">
      <c r="B4587" s="1">
        <v>35104</v>
      </c>
      <c r="C4587" t="e">
        <v>#N/A</v>
      </c>
      <c r="D4587">
        <v>463</v>
      </c>
      <c r="E4587" t="e">
        <v>#N/A</v>
      </c>
      <c r="F4587" t="e">
        <v>#N/A</v>
      </c>
      <c r="G4587" t="e">
        <v>#N/A</v>
      </c>
    </row>
    <row r="4588" spans="2:7">
      <c r="B4588" s="1">
        <v>35103</v>
      </c>
      <c r="C4588" t="e">
        <v>#N/A</v>
      </c>
      <c r="D4588">
        <v>461.2</v>
      </c>
      <c r="E4588" t="e">
        <v>#N/A</v>
      </c>
      <c r="F4588" t="e">
        <v>#N/A</v>
      </c>
      <c r="G4588" t="e">
        <v>#N/A</v>
      </c>
    </row>
    <row r="4589" spans="2:7">
      <c r="B4589" s="1">
        <v>35102</v>
      </c>
      <c r="C4589" t="e">
        <v>#N/A</v>
      </c>
      <c r="D4589">
        <v>459.8</v>
      </c>
      <c r="E4589" t="e">
        <v>#N/A</v>
      </c>
      <c r="F4589" t="e">
        <v>#N/A</v>
      </c>
      <c r="G4589" t="e">
        <v>#N/A</v>
      </c>
    </row>
    <row r="4590" spans="2:7">
      <c r="B4590" s="1">
        <v>35101</v>
      </c>
      <c r="C4590" t="e">
        <v>#N/A</v>
      </c>
      <c r="D4590">
        <v>462.1</v>
      </c>
      <c r="E4590" t="e">
        <v>#N/A</v>
      </c>
      <c r="F4590" t="e">
        <v>#N/A</v>
      </c>
      <c r="G4590" t="e">
        <v>#N/A</v>
      </c>
    </row>
    <row r="4591" spans="2:7">
      <c r="B4591" s="1">
        <v>35100</v>
      </c>
      <c r="C4591" t="e">
        <v>#N/A</v>
      </c>
      <c r="D4591">
        <v>458.6</v>
      </c>
      <c r="E4591" t="e">
        <v>#N/A</v>
      </c>
      <c r="F4591" t="e">
        <v>#N/A</v>
      </c>
      <c r="G4591" t="e">
        <v>#N/A</v>
      </c>
    </row>
    <row r="4592" spans="2:7">
      <c r="B4592" s="1">
        <v>35097</v>
      </c>
      <c r="C4592" t="e">
        <v>#N/A</v>
      </c>
      <c r="D4592">
        <v>454.2</v>
      </c>
      <c r="E4592" t="e">
        <v>#N/A</v>
      </c>
      <c r="F4592" t="e">
        <v>#N/A</v>
      </c>
      <c r="G4592" t="e">
        <v>#N/A</v>
      </c>
    </row>
    <row r="4593" spans="2:7">
      <c r="B4593" s="1">
        <v>35096</v>
      </c>
      <c r="C4593" t="e">
        <v>#N/A</v>
      </c>
      <c r="D4593">
        <v>450</v>
      </c>
      <c r="E4593" t="e">
        <v>#N/A</v>
      </c>
      <c r="F4593" t="e">
        <v>#N/A</v>
      </c>
      <c r="G4593" t="e">
        <v>#N/A</v>
      </c>
    </row>
    <row r="4594" spans="2:7">
      <c r="B4594" s="1">
        <v>35095</v>
      </c>
      <c r="C4594" t="e">
        <v>#N/A</v>
      </c>
      <c r="D4594">
        <v>444.4</v>
      </c>
      <c r="E4594" t="e">
        <v>#N/A</v>
      </c>
      <c r="F4594" t="e">
        <v>#N/A</v>
      </c>
      <c r="G4594" t="e">
        <v>#N/A</v>
      </c>
    </row>
    <row r="4595" spans="2:7">
      <c r="B4595" s="1">
        <v>35094</v>
      </c>
      <c r="C4595" t="e">
        <v>#N/A</v>
      </c>
      <c r="D4595">
        <v>444.8</v>
      </c>
      <c r="E4595" t="e">
        <v>#N/A</v>
      </c>
      <c r="F4595" t="e">
        <v>#N/A</v>
      </c>
      <c r="G4595" t="e">
        <v>#N/A</v>
      </c>
    </row>
    <row r="4596" spans="2:7">
      <c r="B4596" s="1">
        <v>35093</v>
      </c>
      <c r="C4596" t="e">
        <v>#N/A</v>
      </c>
      <c r="D4596">
        <v>442.5</v>
      </c>
      <c r="E4596" t="e">
        <v>#N/A</v>
      </c>
      <c r="F4596" t="e">
        <v>#N/A</v>
      </c>
      <c r="G4596" t="e">
        <v>#N/A</v>
      </c>
    </row>
    <row r="4597" spans="2:7">
      <c r="B4597" s="1">
        <v>35090</v>
      </c>
      <c r="C4597" t="e">
        <v>#N/A</v>
      </c>
      <c r="D4597">
        <v>441.6</v>
      </c>
      <c r="E4597" t="e">
        <v>#N/A</v>
      </c>
      <c r="F4597" t="e">
        <v>#N/A</v>
      </c>
      <c r="G4597" t="e">
        <v>#N/A</v>
      </c>
    </row>
    <row r="4598" spans="2:7">
      <c r="B4598" s="1">
        <v>35089</v>
      </c>
      <c r="C4598" t="e">
        <v>#N/A</v>
      </c>
      <c r="D4598">
        <v>440</v>
      </c>
      <c r="E4598" t="e">
        <v>#N/A</v>
      </c>
      <c r="F4598" t="e">
        <v>#N/A</v>
      </c>
      <c r="G4598" t="e">
        <v>#N/A</v>
      </c>
    </row>
    <row r="4599" spans="2:7">
      <c r="B4599" s="1">
        <v>35088</v>
      </c>
      <c r="C4599" t="e">
        <v>#N/A</v>
      </c>
      <c r="D4599">
        <v>440.1</v>
      </c>
      <c r="E4599" t="e">
        <v>#N/A</v>
      </c>
      <c r="F4599" t="e">
        <v>#N/A</v>
      </c>
      <c r="G4599" t="e">
        <v>#N/A</v>
      </c>
    </row>
    <row r="4600" spans="2:7">
      <c r="B4600" s="1">
        <v>35087</v>
      </c>
      <c r="C4600" t="e">
        <v>#N/A</v>
      </c>
      <c r="D4600">
        <v>442.8</v>
      </c>
      <c r="E4600" t="e">
        <v>#N/A</v>
      </c>
      <c r="F4600" t="e">
        <v>#N/A</v>
      </c>
      <c r="G4600" t="e">
        <v>#N/A</v>
      </c>
    </row>
    <row r="4601" spans="2:7">
      <c r="B4601" s="1">
        <v>35086</v>
      </c>
      <c r="C4601" t="e">
        <v>#N/A</v>
      </c>
      <c r="D4601">
        <v>444.1</v>
      </c>
      <c r="E4601" t="e">
        <v>#N/A</v>
      </c>
      <c r="F4601" t="e">
        <v>#N/A</v>
      </c>
      <c r="G4601" t="e">
        <v>#N/A</v>
      </c>
    </row>
    <row r="4602" spans="2:7">
      <c r="B4602" s="1">
        <v>35083</v>
      </c>
      <c r="C4602" t="e">
        <v>#N/A</v>
      </c>
      <c r="D4602">
        <v>445.8</v>
      </c>
      <c r="E4602" t="e">
        <v>#N/A</v>
      </c>
      <c r="F4602" t="e">
        <v>#N/A</v>
      </c>
      <c r="G4602" t="e">
        <v>#N/A</v>
      </c>
    </row>
    <row r="4603" spans="2:7">
      <c r="B4603" s="1">
        <v>35082</v>
      </c>
      <c r="C4603" t="e">
        <v>#N/A</v>
      </c>
      <c r="D4603">
        <v>441.9</v>
      </c>
      <c r="E4603" t="e">
        <v>#N/A</v>
      </c>
      <c r="F4603" t="e">
        <v>#N/A</v>
      </c>
      <c r="G4603" t="e">
        <v>#N/A</v>
      </c>
    </row>
    <row r="4604" spans="2:7">
      <c r="B4604" s="1">
        <v>35081</v>
      </c>
      <c r="C4604" t="e">
        <v>#N/A</v>
      </c>
      <c r="D4604">
        <v>448.3</v>
      </c>
      <c r="E4604" t="e">
        <v>#N/A</v>
      </c>
      <c r="F4604" t="e">
        <v>#N/A</v>
      </c>
      <c r="G4604" t="e">
        <v>#N/A</v>
      </c>
    </row>
    <row r="4605" spans="2:7">
      <c r="B4605" s="1">
        <v>35080</v>
      </c>
      <c r="C4605" t="e">
        <v>#N/A</v>
      </c>
      <c r="D4605">
        <v>449.5</v>
      </c>
      <c r="E4605" t="e">
        <v>#N/A</v>
      </c>
      <c r="F4605" t="e">
        <v>#N/A</v>
      </c>
      <c r="G4605" t="e">
        <v>#N/A</v>
      </c>
    </row>
    <row r="4606" spans="2:7">
      <c r="B4606" s="1">
        <v>35079</v>
      </c>
      <c r="C4606" t="e">
        <v>#N/A</v>
      </c>
      <c r="D4606">
        <v>449.3</v>
      </c>
      <c r="E4606" t="e">
        <v>#N/A</v>
      </c>
      <c r="F4606" t="e">
        <v>#N/A</v>
      </c>
      <c r="G4606" t="e">
        <v>#N/A</v>
      </c>
    </row>
    <row r="4607" spans="2:7">
      <c r="B4607" s="1">
        <v>35076</v>
      </c>
      <c r="C4607" t="e">
        <v>#N/A</v>
      </c>
      <c r="D4607">
        <v>449</v>
      </c>
      <c r="E4607" t="e">
        <v>#N/A</v>
      </c>
      <c r="F4607" t="e">
        <v>#N/A</v>
      </c>
      <c r="G4607" t="e">
        <v>#N/A</v>
      </c>
    </row>
    <row r="4608" spans="2:7">
      <c r="B4608" s="1">
        <v>35075</v>
      </c>
      <c r="C4608" t="e">
        <v>#N/A</v>
      </c>
      <c r="D4608">
        <v>449.6</v>
      </c>
      <c r="E4608" t="e">
        <v>#N/A</v>
      </c>
      <c r="F4608" t="e">
        <v>#N/A</v>
      </c>
      <c r="G4608" t="e">
        <v>#N/A</v>
      </c>
    </row>
    <row r="4609" spans="2:7">
      <c r="B4609" s="1">
        <v>35074</v>
      </c>
      <c r="C4609" t="e">
        <v>#N/A</v>
      </c>
      <c r="D4609">
        <v>449.5</v>
      </c>
      <c r="E4609" t="e">
        <v>#N/A</v>
      </c>
      <c r="F4609" t="e">
        <v>#N/A</v>
      </c>
      <c r="G4609" t="e">
        <v>#N/A</v>
      </c>
    </row>
    <row r="4610" spans="2:7">
      <c r="B4610" s="1">
        <v>35073</v>
      </c>
      <c r="C4610" t="e">
        <v>#N/A</v>
      </c>
      <c r="D4610">
        <v>450.3</v>
      </c>
      <c r="E4610" t="e">
        <v>#N/A</v>
      </c>
      <c r="F4610" t="e">
        <v>#N/A</v>
      </c>
      <c r="G4610" t="e">
        <v>#N/A</v>
      </c>
    </row>
    <row r="4611" spans="2:7">
      <c r="B4611" s="1">
        <v>35072</v>
      </c>
      <c r="C4611" t="e">
        <v>#N/A</v>
      </c>
      <c r="D4611">
        <v>437.9</v>
      </c>
      <c r="E4611" t="e">
        <v>#N/A</v>
      </c>
      <c r="F4611" t="e">
        <v>#N/A</v>
      </c>
      <c r="G4611" t="e">
        <v>#N/A</v>
      </c>
    </row>
    <row r="4612" spans="2:7">
      <c r="B4612" s="1">
        <v>35048</v>
      </c>
      <c r="C4612" t="e">
        <v>#N/A</v>
      </c>
      <c r="D4612">
        <v>425.9</v>
      </c>
      <c r="E4612" t="e">
        <v>#N/A</v>
      </c>
      <c r="F4612" t="e">
        <v>#N/A</v>
      </c>
      <c r="G4612" t="e">
        <v>#N/A</v>
      </c>
    </row>
    <row r="4613" spans="2:7">
      <c r="B4613" s="1">
        <v>35047</v>
      </c>
      <c r="C4613" t="e">
        <v>#N/A</v>
      </c>
      <c r="D4613">
        <v>418.7</v>
      </c>
      <c r="E4613" t="e">
        <v>#N/A</v>
      </c>
      <c r="F4613" t="e">
        <v>#N/A</v>
      </c>
      <c r="G4613" t="e">
        <v>#N/A</v>
      </c>
    </row>
    <row r="4614" spans="2:7">
      <c r="B4614" s="1">
        <v>35046</v>
      </c>
      <c r="C4614" t="e">
        <v>#N/A</v>
      </c>
      <c r="D4614">
        <v>422.7</v>
      </c>
      <c r="E4614" t="e">
        <v>#N/A</v>
      </c>
      <c r="F4614" t="e">
        <v>#N/A</v>
      </c>
      <c r="G4614" t="e">
        <v>#N/A</v>
      </c>
    </row>
    <row r="4615" spans="2:7">
      <c r="B4615" s="1">
        <v>35045</v>
      </c>
      <c r="C4615" t="e">
        <v>#N/A</v>
      </c>
      <c r="D4615">
        <v>423</v>
      </c>
      <c r="E4615" t="e">
        <v>#N/A</v>
      </c>
      <c r="F4615" t="e">
        <v>#N/A</v>
      </c>
      <c r="G4615" t="e">
        <v>#N/A</v>
      </c>
    </row>
    <row r="4616" spans="2:7">
      <c r="B4616" s="1">
        <v>35044</v>
      </c>
      <c r="C4616" t="e">
        <v>#N/A</v>
      </c>
      <c r="D4616">
        <v>423.8</v>
      </c>
      <c r="E4616" t="e">
        <v>#N/A</v>
      </c>
      <c r="F4616" t="e">
        <v>#N/A</v>
      </c>
      <c r="G4616" t="e">
        <v>#N/A</v>
      </c>
    </row>
    <row r="4617" spans="2:7">
      <c r="B4617" s="1">
        <v>35041</v>
      </c>
      <c r="C4617" t="e">
        <v>#N/A</v>
      </c>
      <c r="D4617">
        <v>424.7</v>
      </c>
      <c r="E4617" t="e">
        <v>#N/A</v>
      </c>
      <c r="F4617" t="e">
        <v>#N/A</v>
      </c>
      <c r="G4617" t="e">
        <v>#N/A</v>
      </c>
    </row>
    <row r="4618" spans="2:7">
      <c r="B4618" s="1">
        <v>35040</v>
      </c>
      <c r="C4618" t="e">
        <v>#N/A</v>
      </c>
      <c r="D4618">
        <v>425.4</v>
      </c>
      <c r="E4618" t="e">
        <v>#N/A</v>
      </c>
      <c r="F4618" t="e">
        <v>#N/A</v>
      </c>
      <c r="G4618" t="e">
        <v>#N/A</v>
      </c>
    </row>
    <row r="4619" spans="2:7">
      <c r="B4619" s="1">
        <v>35039</v>
      </c>
      <c r="C4619" t="e">
        <v>#N/A</v>
      </c>
      <c r="D4619">
        <v>424.1</v>
      </c>
      <c r="E4619" t="e">
        <v>#N/A</v>
      </c>
      <c r="F4619" t="e">
        <v>#N/A</v>
      </c>
      <c r="G4619" t="e">
        <v>#N/A</v>
      </c>
    </row>
    <row r="4620" spans="2:7">
      <c r="B4620" s="1">
        <v>35038</v>
      </c>
      <c r="C4620" t="e">
        <v>#N/A</v>
      </c>
      <c r="D4620">
        <v>423.5</v>
      </c>
      <c r="E4620" t="e">
        <v>#N/A</v>
      </c>
      <c r="F4620" t="e">
        <v>#N/A</v>
      </c>
      <c r="G4620" t="e">
        <v>#N/A</v>
      </c>
    </row>
    <row r="4621" spans="2:7">
      <c r="B4621" s="1">
        <v>35037</v>
      </c>
      <c r="C4621" t="e">
        <v>#N/A</v>
      </c>
      <c r="D4621">
        <v>421.5</v>
      </c>
      <c r="E4621" t="e">
        <v>#N/A</v>
      </c>
      <c r="F4621" t="e">
        <v>#N/A</v>
      </c>
      <c r="G4621" t="e">
        <v>#N/A</v>
      </c>
    </row>
    <row r="4622" spans="2:7">
      <c r="B4622" s="1">
        <v>35034</v>
      </c>
      <c r="C4622" t="e">
        <v>#N/A</v>
      </c>
      <c r="D4622">
        <v>419.9</v>
      </c>
      <c r="E4622" t="e">
        <v>#N/A</v>
      </c>
      <c r="F4622" t="e">
        <v>#N/A</v>
      </c>
      <c r="G4622" t="e">
        <v>#N/A</v>
      </c>
    </row>
    <row r="4623" spans="2:7">
      <c r="B4623" s="1">
        <v>35033</v>
      </c>
      <c r="C4623" t="e">
        <v>#N/A</v>
      </c>
      <c r="D4623">
        <v>417.7</v>
      </c>
      <c r="E4623" t="e">
        <v>#N/A</v>
      </c>
      <c r="F4623" t="e">
        <v>#N/A</v>
      </c>
      <c r="G4623" t="e">
        <v>#N/A</v>
      </c>
    </row>
    <row r="4624" spans="2:7">
      <c r="B4624" s="1">
        <v>35032</v>
      </c>
      <c r="C4624" t="e">
        <v>#N/A</v>
      </c>
      <c r="D4624">
        <v>412.8</v>
      </c>
      <c r="E4624" t="e">
        <v>#N/A</v>
      </c>
      <c r="F4624" t="e">
        <v>#N/A</v>
      </c>
      <c r="G4624" t="e">
        <v>#N/A</v>
      </c>
    </row>
    <row r="4625" spans="2:7">
      <c r="B4625" s="1">
        <v>35031</v>
      </c>
      <c r="C4625" t="e">
        <v>#N/A</v>
      </c>
      <c r="D4625">
        <v>410.1</v>
      </c>
      <c r="E4625" t="e">
        <v>#N/A</v>
      </c>
      <c r="F4625" t="e">
        <v>#N/A</v>
      </c>
      <c r="G4625" t="e">
        <v>#N/A</v>
      </c>
    </row>
    <row r="4626" spans="2:7">
      <c r="B4626" s="1">
        <v>35030</v>
      </c>
      <c r="C4626" t="e">
        <v>#N/A</v>
      </c>
      <c r="D4626">
        <v>408.2</v>
      </c>
      <c r="E4626" t="e">
        <v>#N/A</v>
      </c>
      <c r="F4626" t="e">
        <v>#N/A</v>
      </c>
      <c r="G4626" t="e">
        <v>#N/A</v>
      </c>
    </row>
    <row r="4627" spans="2:7">
      <c r="B4627" s="1">
        <v>35027</v>
      </c>
      <c r="C4627" t="e">
        <v>#N/A</v>
      </c>
      <c r="D4627">
        <v>405.6</v>
      </c>
      <c r="E4627" t="e">
        <v>#N/A</v>
      </c>
      <c r="F4627" t="e">
        <v>#N/A</v>
      </c>
      <c r="G4627" t="e">
        <v>#N/A</v>
      </c>
    </row>
    <row r="4628" spans="2:7">
      <c r="B4628" s="1">
        <v>35026</v>
      </c>
      <c r="C4628" t="e">
        <v>#N/A</v>
      </c>
      <c r="D4628">
        <v>405.6</v>
      </c>
      <c r="E4628" t="e">
        <v>#N/A</v>
      </c>
      <c r="F4628" t="e">
        <v>#N/A</v>
      </c>
      <c r="G4628" t="e">
        <v>#N/A</v>
      </c>
    </row>
    <row r="4629" spans="2:7">
      <c r="B4629" s="1">
        <v>35025</v>
      </c>
      <c r="C4629" t="e">
        <v>#N/A</v>
      </c>
      <c r="D4629">
        <v>408.7</v>
      </c>
      <c r="E4629" t="e">
        <v>#N/A</v>
      </c>
      <c r="F4629" t="e">
        <v>#N/A</v>
      </c>
      <c r="G4629" t="e">
        <v>#N/A</v>
      </c>
    </row>
    <row r="4630" spans="2:7">
      <c r="B4630" s="1">
        <v>35024</v>
      </c>
      <c r="C4630" t="e">
        <v>#N/A</v>
      </c>
      <c r="D4630">
        <v>411.7</v>
      </c>
      <c r="E4630" t="e">
        <v>#N/A</v>
      </c>
      <c r="F4630" t="e">
        <v>#N/A</v>
      </c>
      <c r="G4630" t="e">
        <v>#N/A</v>
      </c>
    </row>
    <row r="4631" spans="2:7">
      <c r="B4631" s="1">
        <v>35023</v>
      </c>
      <c r="C4631" t="e">
        <v>#N/A</v>
      </c>
      <c r="D4631">
        <v>413.6</v>
      </c>
      <c r="E4631" t="e">
        <v>#N/A</v>
      </c>
      <c r="F4631" t="e">
        <v>#N/A</v>
      </c>
      <c r="G4631" t="e">
        <v>#N/A</v>
      </c>
    </row>
    <row r="4632" spans="2:7">
      <c r="B4632" s="1">
        <v>35020</v>
      </c>
      <c r="C4632" t="e">
        <v>#N/A</v>
      </c>
      <c r="D4632">
        <v>416.9</v>
      </c>
      <c r="E4632" t="e">
        <v>#N/A</v>
      </c>
      <c r="F4632" t="e">
        <v>#N/A</v>
      </c>
      <c r="G4632" t="e">
        <v>#N/A</v>
      </c>
    </row>
    <row r="4633" spans="2:7">
      <c r="B4633" s="1">
        <v>35019</v>
      </c>
      <c r="C4633" t="e">
        <v>#N/A</v>
      </c>
      <c r="D4633">
        <v>419.4</v>
      </c>
      <c r="E4633" t="e">
        <v>#N/A</v>
      </c>
      <c r="F4633" t="e">
        <v>#N/A</v>
      </c>
      <c r="G4633" t="e">
        <v>#N/A</v>
      </c>
    </row>
    <row r="4634" spans="2:7">
      <c r="B4634" s="1">
        <v>35018</v>
      </c>
      <c r="C4634" t="e">
        <v>#N/A</v>
      </c>
      <c r="D4634">
        <v>428</v>
      </c>
      <c r="E4634" t="e">
        <v>#N/A</v>
      </c>
      <c r="F4634" t="e">
        <v>#N/A</v>
      </c>
      <c r="G4634" t="e">
        <v>#N/A</v>
      </c>
    </row>
    <row r="4635" spans="2:7">
      <c r="B4635" s="1">
        <v>35017</v>
      </c>
      <c r="C4635" t="e">
        <v>#N/A</v>
      </c>
      <c r="D4635">
        <v>427.8</v>
      </c>
      <c r="E4635" t="e">
        <v>#N/A</v>
      </c>
      <c r="F4635" t="e">
        <v>#N/A</v>
      </c>
      <c r="G4635" t="e">
        <v>#N/A</v>
      </c>
    </row>
    <row r="4636" spans="2:7">
      <c r="B4636" s="1">
        <v>35016</v>
      </c>
      <c r="C4636" t="e">
        <v>#N/A</v>
      </c>
      <c r="D4636">
        <v>433.2</v>
      </c>
      <c r="E4636" t="e">
        <v>#N/A</v>
      </c>
      <c r="F4636" t="e">
        <v>#N/A</v>
      </c>
      <c r="G4636" t="e">
        <v>#N/A</v>
      </c>
    </row>
    <row r="4637" spans="2:7">
      <c r="B4637" s="1">
        <v>35013</v>
      </c>
      <c r="C4637" t="e">
        <v>#N/A</v>
      </c>
      <c r="D4637">
        <v>434.1</v>
      </c>
      <c r="E4637" t="e">
        <v>#N/A</v>
      </c>
      <c r="F4637" t="e">
        <v>#N/A</v>
      </c>
      <c r="G4637" t="e">
        <v>#N/A</v>
      </c>
    </row>
    <row r="4638" spans="2:7">
      <c r="B4638" s="1">
        <v>35012</v>
      </c>
      <c r="C4638" t="e">
        <v>#N/A</v>
      </c>
      <c r="D4638">
        <v>435.2</v>
      </c>
      <c r="E4638" t="e">
        <v>#N/A</v>
      </c>
      <c r="F4638" t="e">
        <v>#N/A</v>
      </c>
      <c r="G4638" t="e">
        <v>#N/A</v>
      </c>
    </row>
    <row r="4639" spans="2:7">
      <c r="B4639" s="1">
        <v>35011</v>
      </c>
      <c r="C4639" t="e">
        <v>#N/A</v>
      </c>
      <c r="D4639">
        <v>435.8</v>
      </c>
      <c r="E4639" t="e">
        <v>#N/A</v>
      </c>
      <c r="F4639" t="e">
        <v>#N/A</v>
      </c>
      <c r="G4639" t="e">
        <v>#N/A</v>
      </c>
    </row>
    <row r="4640" spans="2:7">
      <c r="B4640" s="1">
        <v>35010</v>
      </c>
      <c r="C4640" t="e">
        <v>#N/A</v>
      </c>
      <c r="D4640">
        <v>434.1</v>
      </c>
      <c r="E4640" t="e">
        <v>#N/A</v>
      </c>
      <c r="F4640" t="e">
        <v>#N/A</v>
      </c>
      <c r="G4640" t="e">
        <v>#N/A</v>
      </c>
    </row>
    <row r="4641" spans="2:7">
      <c r="B4641" s="1">
        <v>35009</v>
      </c>
      <c r="C4641" t="e">
        <v>#N/A</v>
      </c>
      <c r="D4641">
        <v>435.2</v>
      </c>
      <c r="E4641" t="e">
        <v>#N/A</v>
      </c>
      <c r="F4641" t="e">
        <v>#N/A</v>
      </c>
      <c r="G4641" t="e">
        <v>#N/A</v>
      </c>
    </row>
    <row r="4642" spans="2:7">
      <c r="B4642" s="1">
        <v>35006</v>
      </c>
      <c r="C4642" t="e">
        <v>#N/A</v>
      </c>
      <c r="D4642">
        <v>441.3</v>
      </c>
      <c r="E4642" t="e">
        <v>#N/A</v>
      </c>
      <c r="F4642" t="e">
        <v>#N/A</v>
      </c>
      <c r="G4642" t="e">
        <v>#N/A</v>
      </c>
    </row>
    <row r="4643" spans="2:7">
      <c r="B4643" s="1">
        <v>35005</v>
      </c>
      <c r="C4643" t="e">
        <v>#N/A</v>
      </c>
      <c r="D4643">
        <v>438.5</v>
      </c>
      <c r="E4643" t="e">
        <v>#N/A</v>
      </c>
      <c r="F4643" t="e">
        <v>#N/A</v>
      </c>
      <c r="G4643" t="e">
        <v>#N/A</v>
      </c>
    </row>
    <row r="4644" spans="2:7">
      <c r="B4644" s="1">
        <v>35004</v>
      </c>
      <c r="C4644" t="e">
        <v>#N/A</v>
      </c>
      <c r="D4644">
        <v>439.9</v>
      </c>
      <c r="E4644" t="e">
        <v>#N/A</v>
      </c>
      <c r="F4644" t="e">
        <v>#N/A</v>
      </c>
      <c r="G4644" t="e">
        <v>#N/A</v>
      </c>
    </row>
    <row r="4645" spans="2:7">
      <c r="B4645" s="1">
        <v>35003</v>
      </c>
      <c r="C4645" t="e">
        <v>#N/A</v>
      </c>
      <c r="D4645">
        <v>442.8</v>
      </c>
      <c r="E4645" t="e">
        <v>#N/A</v>
      </c>
      <c r="F4645" t="e">
        <v>#N/A</v>
      </c>
      <c r="G4645" t="e">
        <v>#N/A</v>
      </c>
    </row>
    <row r="4646" spans="2:7">
      <c r="B4646" s="1">
        <v>35002</v>
      </c>
      <c r="C4646" t="e">
        <v>#N/A</v>
      </c>
      <c r="D4646">
        <v>441.1</v>
      </c>
      <c r="E4646" t="e">
        <v>#N/A</v>
      </c>
      <c r="F4646" t="e">
        <v>#N/A</v>
      </c>
      <c r="G4646" t="e">
        <v>#N/A</v>
      </c>
    </row>
    <row r="4647" spans="2:7">
      <c r="B4647" s="1">
        <v>34999</v>
      </c>
      <c r="C4647" t="e">
        <v>#N/A</v>
      </c>
      <c r="D4647">
        <v>442.2</v>
      </c>
      <c r="E4647" t="e">
        <v>#N/A</v>
      </c>
      <c r="F4647" t="e">
        <v>#N/A</v>
      </c>
      <c r="G4647" t="e">
        <v>#N/A</v>
      </c>
    </row>
    <row r="4648" spans="2:7">
      <c r="B4648" s="1">
        <v>34998</v>
      </c>
      <c r="C4648" t="e">
        <v>#N/A</v>
      </c>
      <c r="D4648">
        <v>440.4</v>
      </c>
      <c r="E4648" t="e">
        <v>#N/A</v>
      </c>
      <c r="F4648" t="e">
        <v>#N/A</v>
      </c>
      <c r="G4648" t="e">
        <v>#N/A</v>
      </c>
    </row>
    <row r="4649" spans="2:7">
      <c r="B4649" s="1">
        <v>34997</v>
      </c>
      <c r="C4649" t="e">
        <v>#N/A</v>
      </c>
      <c r="D4649">
        <v>439.4</v>
      </c>
      <c r="E4649" t="e">
        <v>#N/A</v>
      </c>
      <c r="F4649" t="e">
        <v>#N/A</v>
      </c>
      <c r="G4649" t="e">
        <v>#N/A</v>
      </c>
    </row>
    <row r="4650" spans="2:7">
      <c r="B4650" s="1">
        <v>34996</v>
      </c>
      <c r="C4650" t="e">
        <v>#N/A</v>
      </c>
      <c r="D4650">
        <v>439</v>
      </c>
      <c r="E4650" t="e">
        <v>#N/A</v>
      </c>
      <c r="F4650" t="e">
        <v>#N/A</v>
      </c>
      <c r="G4650" t="e">
        <v>#N/A</v>
      </c>
    </row>
    <row r="4651" spans="2:7">
      <c r="B4651" s="1">
        <v>34995</v>
      </c>
      <c r="C4651" t="e">
        <v>#N/A</v>
      </c>
      <c r="D4651">
        <v>436.8</v>
      </c>
      <c r="E4651" t="e">
        <v>#N/A</v>
      </c>
      <c r="F4651" t="e">
        <v>#N/A</v>
      </c>
      <c r="G4651" t="e">
        <v>#N/A</v>
      </c>
    </row>
    <row r="4652" spans="2:7">
      <c r="B4652" s="1">
        <v>34992</v>
      </c>
      <c r="C4652" t="e">
        <v>#N/A</v>
      </c>
      <c r="D4652">
        <v>436.6</v>
      </c>
      <c r="E4652" t="e">
        <v>#N/A</v>
      </c>
      <c r="F4652" t="e">
        <v>#N/A</v>
      </c>
      <c r="G4652" t="e">
        <v>#N/A</v>
      </c>
    </row>
    <row r="4653" spans="2:7">
      <c r="B4653" s="1">
        <v>34991</v>
      </c>
      <c r="C4653" t="e">
        <v>#N/A</v>
      </c>
      <c r="D4653">
        <v>436.9</v>
      </c>
      <c r="E4653" t="e">
        <v>#N/A</v>
      </c>
      <c r="F4653" t="e">
        <v>#N/A</v>
      </c>
      <c r="G4653" t="e">
        <v>#N/A</v>
      </c>
    </row>
    <row r="4654" spans="2:7">
      <c r="B4654" s="1">
        <v>34990</v>
      </c>
      <c r="C4654" t="e">
        <v>#N/A</v>
      </c>
      <c r="D4654">
        <v>438.9</v>
      </c>
      <c r="E4654" t="e">
        <v>#N/A</v>
      </c>
      <c r="F4654" t="e">
        <v>#N/A</v>
      </c>
      <c r="G4654" t="e">
        <v>#N/A</v>
      </c>
    </row>
    <row r="4655" spans="2:7">
      <c r="B4655" s="1">
        <v>34989</v>
      </c>
      <c r="C4655" t="e">
        <v>#N/A</v>
      </c>
      <c r="D4655">
        <v>441.7</v>
      </c>
      <c r="E4655" t="e">
        <v>#N/A</v>
      </c>
      <c r="F4655" t="e">
        <v>#N/A</v>
      </c>
      <c r="G4655" t="e">
        <v>#N/A</v>
      </c>
    </row>
    <row r="4656" spans="2:7">
      <c r="B4656" s="1">
        <v>34988</v>
      </c>
      <c r="C4656" t="e">
        <v>#N/A</v>
      </c>
      <c r="D4656">
        <v>443.1</v>
      </c>
      <c r="E4656" t="e">
        <v>#N/A</v>
      </c>
      <c r="F4656" t="e">
        <v>#N/A</v>
      </c>
      <c r="G4656" t="e">
        <v>#N/A</v>
      </c>
    </row>
    <row r="4657" spans="2:7">
      <c r="B4657" s="1">
        <v>34985</v>
      </c>
      <c r="C4657" t="e">
        <v>#N/A</v>
      </c>
      <c r="D4657">
        <v>442.3</v>
      </c>
      <c r="E4657" t="e">
        <v>#N/A</v>
      </c>
      <c r="F4657" t="e">
        <v>#N/A</v>
      </c>
      <c r="G4657" t="e">
        <v>#N/A</v>
      </c>
    </row>
    <row r="4658" spans="2:7">
      <c r="B4658" s="1">
        <v>34984</v>
      </c>
      <c r="C4658" t="e">
        <v>#N/A</v>
      </c>
      <c r="D4658">
        <v>442</v>
      </c>
      <c r="E4658" t="e">
        <v>#N/A</v>
      </c>
      <c r="F4658" t="e">
        <v>#N/A</v>
      </c>
      <c r="G4658" t="e">
        <v>#N/A</v>
      </c>
    </row>
    <row r="4659" spans="2:7">
      <c r="B4659" s="1">
        <v>34983</v>
      </c>
      <c r="C4659" t="e">
        <v>#N/A</v>
      </c>
      <c r="D4659">
        <v>441.9</v>
      </c>
      <c r="E4659" t="e">
        <v>#N/A</v>
      </c>
      <c r="F4659" t="e">
        <v>#N/A</v>
      </c>
      <c r="G4659" t="e">
        <v>#N/A</v>
      </c>
    </row>
    <row r="4660" spans="2:7">
      <c r="B4660" s="1">
        <v>34982</v>
      </c>
      <c r="C4660" t="e">
        <v>#N/A</v>
      </c>
      <c r="D4660">
        <v>442.9</v>
      </c>
      <c r="E4660" t="e">
        <v>#N/A</v>
      </c>
      <c r="F4660" t="e">
        <v>#N/A</v>
      </c>
      <c r="G4660" t="e">
        <v>#N/A</v>
      </c>
    </row>
    <row r="4661" spans="2:7">
      <c r="B4661" s="1">
        <v>34981</v>
      </c>
      <c r="C4661" t="e">
        <v>#N/A</v>
      </c>
      <c r="D4661">
        <v>445.5</v>
      </c>
      <c r="E4661" t="e">
        <v>#N/A</v>
      </c>
      <c r="F4661" t="e">
        <v>#N/A</v>
      </c>
      <c r="G4661" t="e">
        <v>#N/A</v>
      </c>
    </row>
    <row r="4662" spans="2:7">
      <c r="B4662" s="1">
        <v>34978</v>
      </c>
      <c r="C4662" t="e">
        <v>#N/A</v>
      </c>
      <c r="D4662">
        <v>447.9</v>
      </c>
      <c r="E4662" t="e">
        <v>#N/A</v>
      </c>
      <c r="F4662" t="e">
        <v>#N/A</v>
      </c>
      <c r="G4662" t="e">
        <v>#N/A</v>
      </c>
    </row>
    <row r="4663" spans="2:7">
      <c r="B4663" s="1">
        <v>34977</v>
      </c>
      <c r="C4663" t="e">
        <v>#N/A</v>
      </c>
      <c r="D4663">
        <v>448.4</v>
      </c>
      <c r="E4663" t="e">
        <v>#N/A</v>
      </c>
      <c r="F4663" t="e">
        <v>#N/A</v>
      </c>
      <c r="G4663" t="e">
        <v>#N/A</v>
      </c>
    </row>
    <row r="4664" spans="2:7">
      <c r="B4664" s="1">
        <v>34976</v>
      </c>
      <c r="C4664" t="e">
        <v>#N/A</v>
      </c>
      <c r="D4664">
        <v>450.8</v>
      </c>
      <c r="E4664" t="e">
        <v>#N/A</v>
      </c>
      <c r="F4664" t="e">
        <v>#N/A</v>
      </c>
      <c r="G4664" t="e">
        <v>#N/A</v>
      </c>
    </row>
    <row r="4665" spans="2:7">
      <c r="B4665" s="1">
        <v>34975</v>
      </c>
      <c r="C4665" t="e">
        <v>#N/A</v>
      </c>
      <c r="D4665">
        <v>451.4</v>
      </c>
      <c r="E4665" t="e">
        <v>#N/A</v>
      </c>
      <c r="F4665" t="e">
        <v>#N/A</v>
      </c>
      <c r="G4665" t="e">
        <v>#N/A</v>
      </c>
    </row>
    <row r="4666" spans="2:7">
      <c r="B4666" s="1">
        <v>34974</v>
      </c>
      <c r="C4666" t="e">
        <v>#N/A</v>
      </c>
      <c r="D4666">
        <v>450.6</v>
      </c>
      <c r="E4666" t="e">
        <v>#N/A</v>
      </c>
      <c r="F4666" t="e">
        <v>#N/A</v>
      </c>
      <c r="G4666" t="e">
        <v>#N/A</v>
      </c>
    </row>
    <row r="4667" spans="2:7">
      <c r="B4667" s="1">
        <v>34971</v>
      </c>
      <c r="C4667" t="e">
        <v>#N/A</v>
      </c>
      <c r="D4667">
        <v>453.8</v>
      </c>
      <c r="E4667" t="e">
        <v>#N/A</v>
      </c>
      <c r="F4667" t="e">
        <v>#N/A</v>
      </c>
      <c r="G4667" t="e">
        <v>#N/A</v>
      </c>
    </row>
    <row r="4668" spans="2:7">
      <c r="B4668" s="1">
        <v>34970</v>
      </c>
      <c r="C4668" t="e">
        <v>#N/A</v>
      </c>
      <c r="D4668">
        <v>452.4</v>
      </c>
      <c r="E4668" t="e">
        <v>#N/A</v>
      </c>
      <c r="F4668" t="e">
        <v>#N/A</v>
      </c>
      <c r="G4668" t="e">
        <v>#N/A</v>
      </c>
    </row>
    <row r="4669" spans="2:7">
      <c r="B4669" s="1">
        <v>34969</v>
      </c>
      <c r="C4669" t="e">
        <v>#N/A</v>
      </c>
      <c r="D4669">
        <v>451</v>
      </c>
      <c r="E4669" t="e">
        <v>#N/A</v>
      </c>
      <c r="F4669" t="e">
        <v>#N/A</v>
      </c>
      <c r="G4669" t="e">
        <v>#N/A</v>
      </c>
    </row>
    <row r="4670" spans="2:7">
      <c r="B4670" s="1">
        <v>34968</v>
      </c>
      <c r="C4670" t="e">
        <v>#N/A</v>
      </c>
      <c r="D4670">
        <v>450.4</v>
      </c>
      <c r="E4670" t="e">
        <v>#N/A</v>
      </c>
      <c r="F4670" t="e">
        <v>#N/A</v>
      </c>
      <c r="G4670" t="e">
        <v>#N/A</v>
      </c>
    </row>
    <row r="4671" spans="2:7">
      <c r="B4671" s="1">
        <v>34967</v>
      </c>
      <c r="C4671">
        <v>453.4</v>
      </c>
      <c r="D4671">
        <v>453.4</v>
      </c>
      <c r="E4671">
        <v>453.4</v>
      </c>
      <c r="F4671">
        <v>453.4</v>
      </c>
      <c r="G4671" t="e">
        <v>#N/A</v>
      </c>
    </row>
    <row r="4672" spans="2:7">
      <c r="B4672" s="1">
        <v>34964</v>
      </c>
      <c r="C4672" t="e">
        <v>#N/A</v>
      </c>
      <c r="D4672">
        <v>453</v>
      </c>
      <c r="E4672" t="e">
        <v>#N/A</v>
      </c>
      <c r="F4672" t="e">
        <v>#N/A</v>
      </c>
      <c r="G4672" t="e">
        <v>#N/A</v>
      </c>
    </row>
    <row r="4673" spans="2:7">
      <c r="B4673" s="1">
        <v>34963</v>
      </c>
      <c r="C4673" t="e">
        <v>#N/A</v>
      </c>
      <c r="D4673">
        <v>450.6</v>
      </c>
      <c r="E4673" t="e">
        <v>#N/A</v>
      </c>
      <c r="F4673" t="e">
        <v>#N/A</v>
      </c>
      <c r="G4673" t="e">
        <v>#N/A</v>
      </c>
    </row>
    <row r="4674" spans="2:7">
      <c r="B4674" s="1">
        <v>34962</v>
      </c>
      <c r="C4674" t="e">
        <v>#N/A</v>
      </c>
      <c r="D4674">
        <v>447.1</v>
      </c>
      <c r="E4674" t="e">
        <v>#N/A</v>
      </c>
      <c r="F4674" t="e">
        <v>#N/A</v>
      </c>
      <c r="G4674" t="e">
        <v>#N/A</v>
      </c>
    </row>
    <row r="4675" spans="2:7">
      <c r="B4675" s="1">
        <v>34961</v>
      </c>
      <c r="C4675" t="e">
        <v>#N/A</v>
      </c>
      <c r="D4675">
        <v>446.5</v>
      </c>
      <c r="E4675" t="e">
        <v>#N/A</v>
      </c>
      <c r="F4675" t="e">
        <v>#N/A</v>
      </c>
      <c r="G4675" t="e">
        <v>#N/A</v>
      </c>
    </row>
    <row r="4676" spans="2:7">
      <c r="B4676" s="1">
        <v>34960</v>
      </c>
      <c r="C4676" t="e">
        <v>#N/A</v>
      </c>
      <c r="D4676">
        <v>445.3</v>
      </c>
      <c r="E4676" t="e">
        <v>#N/A</v>
      </c>
      <c r="F4676" t="e">
        <v>#N/A</v>
      </c>
      <c r="G4676" t="e">
        <v>#N/A</v>
      </c>
    </row>
    <row r="4677" spans="2:7">
      <c r="B4677" s="1">
        <v>34957</v>
      </c>
      <c r="C4677" t="e">
        <v>#N/A</v>
      </c>
      <c r="D4677">
        <v>445.2</v>
      </c>
      <c r="E4677" t="e">
        <v>#N/A</v>
      </c>
      <c r="F4677" t="e">
        <v>#N/A</v>
      </c>
      <c r="G4677" t="e">
        <v>#N/A</v>
      </c>
    </row>
    <row r="4678" spans="2:7">
      <c r="B4678" s="1">
        <v>34956</v>
      </c>
      <c r="C4678" t="e">
        <v>#N/A</v>
      </c>
      <c r="D4678">
        <v>443</v>
      </c>
      <c r="E4678" t="e">
        <v>#N/A</v>
      </c>
      <c r="F4678" t="e">
        <v>#N/A</v>
      </c>
      <c r="G4678" t="e">
        <v>#N/A</v>
      </c>
    </row>
    <row r="4679" spans="2:7">
      <c r="B4679" s="1">
        <v>34955</v>
      </c>
      <c r="C4679" t="e">
        <v>#N/A</v>
      </c>
      <c r="D4679">
        <v>439.4</v>
      </c>
      <c r="E4679" t="e">
        <v>#N/A</v>
      </c>
      <c r="F4679" t="e">
        <v>#N/A</v>
      </c>
      <c r="G4679" t="e">
        <v>#N/A</v>
      </c>
    </row>
    <row r="4680" spans="2:7">
      <c r="B4680" s="1">
        <v>34954</v>
      </c>
      <c r="C4680" t="e">
        <v>#N/A</v>
      </c>
      <c r="D4680">
        <v>437.6</v>
      </c>
      <c r="E4680" t="e">
        <v>#N/A</v>
      </c>
      <c r="F4680" t="e">
        <v>#N/A</v>
      </c>
      <c r="G4680" t="e">
        <v>#N/A</v>
      </c>
    </row>
    <row r="4681" spans="2:7">
      <c r="B4681" s="1">
        <v>34953</v>
      </c>
      <c r="C4681" t="e">
        <v>#N/A</v>
      </c>
      <c r="D4681">
        <v>437.2</v>
      </c>
      <c r="E4681" t="e">
        <v>#N/A</v>
      </c>
      <c r="F4681" t="e">
        <v>#N/A</v>
      </c>
      <c r="G4681" t="e">
        <v>#N/A</v>
      </c>
    </row>
    <row r="4682" spans="2:7">
      <c r="B4682" s="1">
        <v>34950</v>
      </c>
      <c r="C4682" t="e">
        <v>#N/A</v>
      </c>
      <c r="D4682">
        <v>436.2</v>
      </c>
      <c r="E4682" t="e">
        <v>#N/A</v>
      </c>
      <c r="F4682" t="e">
        <v>#N/A</v>
      </c>
      <c r="G4682" t="e">
        <v>#N/A</v>
      </c>
    </row>
    <row r="4683" spans="2:7">
      <c r="B4683" s="1">
        <v>34949</v>
      </c>
      <c r="C4683" t="e">
        <v>#N/A</v>
      </c>
      <c r="D4683">
        <v>432.3</v>
      </c>
      <c r="E4683" t="e">
        <v>#N/A</v>
      </c>
      <c r="F4683" t="e">
        <v>#N/A</v>
      </c>
      <c r="G4683" t="e">
        <v>#N/A</v>
      </c>
    </row>
    <row r="4684" spans="2:7">
      <c r="B4684" s="1">
        <v>34948</v>
      </c>
      <c r="C4684" t="e">
        <v>#N/A</v>
      </c>
      <c r="D4684">
        <v>432.2</v>
      </c>
      <c r="E4684" t="e">
        <v>#N/A</v>
      </c>
      <c r="F4684" t="e">
        <v>#N/A</v>
      </c>
      <c r="G4684" t="e">
        <v>#N/A</v>
      </c>
    </row>
    <row r="4685" spans="2:7">
      <c r="B4685" s="1">
        <v>34947</v>
      </c>
      <c r="C4685" t="e">
        <v>#N/A</v>
      </c>
      <c r="D4685">
        <v>430.4</v>
      </c>
      <c r="E4685" t="e">
        <v>#N/A</v>
      </c>
      <c r="F4685" t="e">
        <v>#N/A</v>
      </c>
      <c r="G4685" t="e">
        <v>#N/A</v>
      </c>
    </row>
    <row r="4686" spans="2:7">
      <c r="B4686" s="1">
        <v>34946</v>
      </c>
      <c r="C4686" t="e">
        <v>#N/A</v>
      </c>
      <c r="D4686">
        <v>429</v>
      </c>
      <c r="E4686" t="e">
        <v>#N/A</v>
      </c>
      <c r="F4686" t="e">
        <v>#N/A</v>
      </c>
      <c r="G4686" t="e">
        <v>#N/A</v>
      </c>
    </row>
    <row r="4687" spans="2:7">
      <c r="B4687" s="1">
        <v>34943</v>
      </c>
      <c r="C4687" t="e">
        <v>#N/A</v>
      </c>
      <c r="D4687">
        <v>428</v>
      </c>
      <c r="E4687" t="e">
        <v>#N/A</v>
      </c>
      <c r="F4687" t="e">
        <v>#N/A</v>
      </c>
      <c r="G4687" t="e">
        <v>#N/A</v>
      </c>
    </row>
    <row r="4688" spans="2:7">
      <c r="B4688" s="1">
        <v>34942</v>
      </c>
      <c r="C4688" t="e">
        <v>#N/A</v>
      </c>
      <c r="D4688">
        <v>426.2</v>
      </c>
      <c r="E4688" t="e">
        <v>#N/A</v>
      </c>
      <c r="F4688" t="e">
        <v>#N/A</v>
      </c>
      <c r="G4688" t="e">
        <v>#N/A</v>
      </c>
    </row>
    <row r="4689" spans="2:7">
      <c r="B4689" s="1">
        <v>34941</v>
      </c>
      <c r="C4689" t="e">
        <v>#N/A</v>
      </c>
      <c r="D4689">
        <v>425.8</v>
      </c>
      <c r="E4689" t="e">
        <v>#N/A</v>
      </c>
      <c r="F4689" t="e">
        <v>#N/A</v>
      </c>
      <c r="G4689" t="e">
        <v>#N/A</v>
      </c>
    </row>
    <row r="4690" spans="2:7">
      <c r="B4690" s="1">
        <v>34940</v>
      </c>
      <c r="C4690" t="e">
        <v>#N/A</v>
      </c>
      <c r="D4690">
        <v>427.1</v>
      </c>
      <c r="E4690" t="e">
        <v>#N/A</v>
      </c>
      <c r="F4690" t="e">
        <v>#N/A</v>
      </c>
      <c r="G4690" t="e">
        <v>#N/A</v>
      </c>
    </row>
    <row r="4691" spans="2:7">
      <c r="B4691" s="1">
        <v>34939</v>
      </c>
      <c r="C4691" t="e">
        <v>#N/A</v>
      </c>
      <c r="D4691">
        <v>428</v>
      </c>
      <c r="E4691" t="e">
        <v>#N/A</v>
      </c>
      <c r="F4691" t="e">
        <v>#N/A</v>
      </c>
      <c r="G4691" t="e">
        <v>#N/A</v>
      </c>
    </row>
    <row r="4692" spans="2:7">
      <c r="B4692" s="1">
        <v>34936</v>
      </c>
      <c r="C4692" t="e">
        <v>#N/A</v>
      </c>
      <c r="D4692">
        <v>426.1</v>
      </c>
      <c r="E4692" t="e">
        <v>#N/A</v>
      </c>
      <c r="F4692" t="e">
        <v>#N/A</v>
      </c>
      <c r="G4692" t="e">
        <v>#N/A</v>
      </c>
    </row>
    <row r="4693" spans="2:7">
      <c r="B4693" s="1">
        <v>34935</v>
      </c>
      <c r="C4693" t="e">
        <v>#N/A</v>
      </c>
      <c r="D4693">
        <v>421</v>
      </c>
      <c r="E4693" t="e">
        <v>#N/A</v>
      </c>
      <c r="F4693" t="e">
        <v>#N/A</v>
      </c>
      <c r="G4693" t="e">
        <v>#N/A</v>
      </c>
    </row>
    <row r="4694" spans="2:7">
      <c r="B4694" s="1">
        <v>34934</v>
      </c>
      <c r="C4694" t="e">
        <v>#N/A</v>
      </c>
      <c r="D4694">
        <v>417.9</v>
      </c>
      <c r="E4694" t="e">
        <v>#N/A</v>
      </c>
      <c r="F4694" t="e">
        <v>#N/A</v>
      </c>
      <c r="G4694" t="e">
        <v>#N/A</v>
      </c>
    </row>
    <row r="4695" spans="2:7">
      <c r="B4695" s="1">
        <v>34933</v>
      </c>
      <c r="C4695" t="e">
        <v>#N/A</v>
      </c>
      <c r="D4695">
        <v>415.5</v>
      </c>
      <c r="E4695" t="e">
        <v>#N/A</v>
      </c>
      <c r="F4695" t="e">
        <v>#N/A</v>
      </c>
      <c r="G4695" t="e">
        <v>#N/A</v>
      </c>
    </row>
    <row r="4696" spans="2:7">
      <c r="B4696" s="1">
        <v>34932</v>
      </c>
      <c r="C4696" t="e">
        <v>#N/A</v>
      </c>
      <c r="D4696">
        <v>412.2</v>
      </c>
      <c r="E4696" t="e">
        <v>#N/A</v>
      </c>
      <c r="F4696" t="e">
        <v>#N/A</v>
      </c>
      <c r="G4696" t="e">
        <v>#N/A</v>
      </c>
    </row>
    <row r="4697" spans="2:7">
      <c r="B4697" s="1">
        <v>34929</v>
      </c>
      <c r="C4697" t="e">
        <v>#N/A</v>
      </c>
      <c r="D4697">
        <v>411.7</v>
      </c>
      <c r="E4697" t="e">
        <v>#N/A</v>
      </c>
      <c r="F4697" t="e">
        <v>#N/A</v>
      </c>
      <c r="G4697" t="e">
        <v>#N/A</v>
      </c>
    </row>
    <row r="4698" spans="2:7">
      <c r="B4698" s="1">
        <v>34928</v>
      </c>
      <c r="C4698" t="e">
        <v>#N/A</v>
      </c>
      <c r="D4698">
        <v>409.9</v>
      </c>
      <c r="E4698" t="e">
        <v>#N/A</v>
      </c>
      <c r="F4698" t="e">
        <v>#N/A</v>
      </c>
      <c r="G4698" t="e">
        <v>#N/A</v>
      </c>
    </row>
    <row r="4699" spans="2:7">
      <c r="B4699" s="1">
        <v>34927</v>
      </c>
      <c r="C4699" t="e">
        <v>#N/A</v>
      </c>
      <c r="D4699">
        <v>408.9</v>
      </c>
      <c r="E4699" t="e">
        <v>#N/A</v>
      </c>
      <c r="F4699" t="e">
        <v>#N/A</v>
      </c>
      <c r="G4699" t="e">
        <v>#N/A</v>
      </c>
    </row>
    <row r="4700" spans="2:7">
      <c r="B4700" s="1">
        <v>34926</v>
      </c>
      <c r="C4700" t="e">
        <v>#N/A</v>
      </c>
      <c r="D4700">
        <v>407.8</v>
      </c>
      <c r="E4700" t="e">
        <v>#N/A</v>
      </c>
      <c r="F4700" t="e">
        <v>#N/A</v>
      </c>
      <c r="G4700" t="e">
        <v>#N/A</v>
      </c>
    </row>
    <row r="4701" spans="2:7">
      <c r="B4701" s="1">
        <v>34925</v>
      </c>
      <c r="C4701" t="e">
        <v>#N/A</v>
      </c>
      <c r="D4701">
        <v>406.1</v>
      </c>
      <c r="E4701" t="e">
        <v>#N/A</v>
      </c>
      <c r="F4701" t="e">
        <v>#N/A</v>
      </c>
      <c r="G4701" t="e">
        <v>#N/A</v>
      </c>
    </row>
    <row r="4702" spans="2:7">
      <c r="B4702" s="1">
        <v>34922</v>
      </c>
      <c r="C4702" t="e">
        <v>#N/A</v>
      </c>
      <c r="D4702">
        <v>405.4</v>
      </c>
      <c r="E4702" t="e">
        <v>#N/A</v>
      </c>
      <c r="F4702" t="e">
        <v>#N/A</v>
      </c>
      <c r="G4702" t="e">
        <v>#N/A</v>
      </c>
    </row>
    <row r="4703" spans="2:7">
      <c r="B4703" s="1">
        <v>34921</v>
      </c>
      <c r="C4703" t="e">
        <v>#N/A</v>
      </c>
      <c r="D4703">
        <v>404.6</v>
      </c>
      <c r="E4703" t="e">
        <v>#N/A</v>
      </c>
      <c r="F4703" t="e">
        <v>#N/A</v>
      </c>
      <c r="G4703" t="e">
        <v>#N/A</v>
      </c>
    </row>
    <row r="4704" spans="2:7">
      <c r="B4704" s="1">
        <v>34920</v>
      </c>
      <c r="C4704" t="e">
        <v>#N/A</v>
      </c>
      <c r="D4704">
        <v>403.4</v>
      </c>
      <c r="E4704" t="e">
        <v>#N/A</v>
      </c>
      <c r="F4704" t="e">
        <v>#N/A</v>
      </c>
      <c r="G4704" t="e">
        <v>#N/A</v>
      </c>
    </row>
    <row r="4705" spans="2:7">
      <c r="B4705" s="1">
        <v>34919</v>
      </c>
      <c r="C4705" t="e">
        <v>#N/A</v>
      </c>
      <c r="D4705">
        <v>403.9</v>
      </c>
      <c r="E4705" t="e">
        <v>#N/A</v>
      </c>
      <c r="F4705" t="e">
        <v>#N/A</v>
      </c>
      <c r="G4705" t="e">
        <v>#N/A</v>
      </c>
    </row>
    <row r="4706" spans="2:7">
      <c r="B4706" s="1">
        <v>34918</v>
      </c>
      <c r="C4706" t="e">
        <v>#N/A</v>
      </c>
      <c r="D4706">
        <v>403.5</v>
      </c>
      <c r="E4706" t="e">
        <v>#N/A</v>
      </c>
      <c r="F4706" t="e">
        <v>#N/A</v>
      </c>
      <c r="G4706" t="e">
        <v>#N/A</v>
      </c>
    </row>
    <row r="4707" spans="2:7">
      <c r="B4707" s="1">
        <v>34915</v>
      </c>
      <c r="C4707" t="e">
        <v>#N/A</v>
      </c>
      <c r="D4707">
        <v>403.7</v>
      </c>
      <c r="E4707" t="e">
        <v>#N/A</v>
      </c>
      <c r="F4707" t="e">
        <v>#N/A</v>
      </c>
      <c r="G4707" t="e">
        <v>#N/A</v>
      </c>
    </row>
    <row r="4708" spans="2:7">
      <c r="B4708" s="1">
        <v>34914</v>
      </c>
      <c r="C4708" t="e">
        <v>#N/A</v>
      </c>
      <c r="D4708">
        <v>403.6</v>
      </c>
      <c r="E4708" t="e">
        <v>#N/A</v>
      </c>
      <c r="F4708" t="e">
        <v>#N/A</v>
      </c>
      <c r="G4708" t="e">
        <v>#N/A</v>
      </c>
    </row>
    <row r="4709" spans="2:7">
      <c r="B4709" s="1">
        <v>34913</v>
      </c>
      <c r="C4709" t="e">
        <v>#N/A</v>
      </c>
      <c r="D4709">
        <v>403.3</v>
      </c>
      <c r="E4709" t="e">
        <v>#N/A</v>
      </c>
      <c r="F4709" t="e">
        <v>#N/A</v>
      </c>
      <c r="G4709" t="e">
        <v>#N/A</v>
      </c>
    </row>
    <row r="4710" spans="2:7">
      <c r="B4710" s="1">
        <v>34912</v>
      </c>
      <c r="C4710" t="e">
        <v>#N/A</v>
      </c>
      <c r="D4710">
        <v>404.2</v>
      </c>
      <c r="E4710" t="e">
        <v>#N/A</v>
      </c>
      <c r="F4710" t="e">
        <v>#N/A</v>
      </c>
      <c r="G4710" t="e">
        <v>#N/A</v>
      </c>
    </row>
    <row r="4711" spans="2:7">
      <c r="B4711" s="1">
        <v>34911</v>
      </c>
      <c r="C4711" t="e">
        <v>#N/A</v>
      </c>
      <c r="D4711">
        <v>405.1</v>
      </c>
      <c r="E4711" t="e">
        <v>#N/A</v>
      </c>
      <c r="F4711" t="e">
        <v>#N/A</v>
      </c>
      <c r="G4711" t="e">
        <v>#N/A</v>
      </c>
    </row>
    <row r="4712" spans="2:7">
      <c r="B4712" s="1">
        <v>34908</v>
      </c>
      <c r="C4712" t="e">
        <v>#N/A</v>
      </c>
      <c r="D4712">
        <v>404.5</v>
      </c>
      <c r="E4712" t="e">
        <v>#N/A</v>
      </c>
      <c r="F4712" t="e">
        <v>#N/A</v>
      </c>
      <c r="G4712" t="e">
        <v>#N/A</v>
      </c>
    </row>
    <row r="4713" spans="2:7">
      <c r="B4713" s="1">
        <v>34907</v>
      </c>
      <c r="C4713" t="e">
        <v>#N/A</v>
      </c>
      <c r="D4713">
        <v>402.5</v>
      </c>
      <c r="E4713" t="e">
        <v>#N/A</v>
      </c>
      <c r="F4713" t="e">
        <v>#N/A</v>
      </c>
      <c r="G4713" t="e">
        <v>#N/A</v>
      </c>
    </row>
    <row r="4714" spans="2:7">
      <c r="B4714" s="1">
        <v>34906</v>
      </c>
      <c r="C4714" t="e">
        <v>#N/A</v>
      </c>
      <c r="D4714">
        <v>402</v>
      </c>
      <c r="E4714" t="e">
        <v>#N/A</v>
      </c>
      <c r="F4714" t="e">
        <v>#N/A</v>
      </c>
      <c r="G4714" t="e">
        <v>#N/A</v>
      </c>
    </row>
    <row r="4715" spans="2:7">
      <c r="B4715" s="1">
        <v>34905</v>
      </c>
      <c r="C4715" t="e">
        <v>#N/A</v>
      </c>
      <c r="D4715">
        <v>402.9</v>
      </c>
      <c r="E4715" t="e">
        <v>#N/A</v>
      </c>
      <c r="F4715" t="e">
        <v>#N/A</v>
      </c>
      <c r="G4715" t="e">
        <v>#N/A</v>
      </c>
    </row>
    <row r="4716" spans="2:7">
      <c r="B4716" s="1">
        <v>34904</v>
      </c>
      <c r="C4716" t="e">
        <v>#N/A</v>
      </c>
      <c r="D4716">
        <v>402.9</v>
      </c>
      <c r="E4716" t="e">
        <v>#N/A</v>
      </c>
      <c r="F4716" t="e">
        <v>#N/A</v>
      </c>
      <c r="G4716" t="e">
        <v>#N/A</v>
      </c>
    </row>
    <row r="4717" spans="2:7">
      <c r="B4717" s="1">
        <v>34901</v>
      </c>
      <c r="C4717" t="e">
        <v>#N/A</v>
      </c>
      <c r="D4717">
        <v>402</v>
      </c>
      <c r="E4717" t="e">
        <v>#N/A</v>
      </c>
      <c r="F4717" t="e">
        <v>#N/A</v>
      </c>
      <c r="G4717" t="e">
        <v>#N/A</v>
      </c>
    </row>
    <row r="4718" spans="2:7">
      <c r="B4718" s="1">
        <v>34900</v>
      </c>
      <c r="C4718" t="e">
        <v>#N/A</v>
      </c>
      <c r="D4718">
        <v>401.1</v>
      </c>
      <c r="E4718" t="e">
        <v>#N/A</v>
      </c>
      <c r="F4718" t="e">
        <v>#N/A</v>
      </c>
      <c r="G4718" t="e">
        <v>#N/A</v>
      </c>
    </row>
    <row r="4719" spans="2:7">
      <c r="B4719" s="1">
        <v>34899</v>
      </c>
      <c r="C4719" t="e">
        <v>#N/A</v>
      </c>
      <c r="D4719">
        <v>399.9</v>
      </c>
      <c r="E4719" t="e">
        <v>#N/A</v>
      </c>
      <c r="F4719" t="e">
        <v>#N/A</v>
      </c>
      <c r="G4719" t="e">
        <v>#N/A</v>
      </c>
    </row>
    <row r="4720" spans="2:7">
      <c r="B4720" s="1">
        <v>34898</v>
      </c>
      <c r="C4720" t="e">
        <v>#N/A</v>
      </c>
      <c r="D4720">
        <v>401.3</v>
      </c>
      <c r="E4720" t="e">
        <v>#N/A</v>
      </c>
      <c r="F4720" t="e">
        <v>#N/A</v>
      </c>
      <c r="G4720" t="e">
        <v>#N/A</v>
      </c>
    </row>
    <row r="4721" spans="2:7">
      <c r="B4721" s="1">
        <v>34897</v>
      </c>
      <c r="C4721" t="e">
        <v>#N/A</v>
      </c>
      <c r="D4721">
        <v>399.9</v>
      </c>
      <c r="E4721" t="e">
        <v>#N/A</v>
      </c>
      <c r="F4721" t="e">
        <v>#N/A</v>
      </c>
      <c r="G4721" t="e">
        <v>#N/A</v>
      </c>
    </row>
    <row r="4722" spans="2:7">
      <c r="B4722" s="1">
        <v>34894</v>
      </c>
      <c r="C4722" t="e">
        <v>#N/A</v>
      </c>
      <c r="D4722">
        <v>398.2</v>
      </c>
      <c r="E4722" t="e">
        <v>#N/A</v>
      </c>
      <c r="F4722" t="e">
        <v>#N/A</v>
      </c>
      <c r="G4722" t="e">
        <v>#N/A</v>
      </c>
    </row>
    <row r="4723" spans="2:7">
      <c r="B4723" s="1">
        <v>34893</v>
      </c>
      <c r="C4723" t="e">
        <v>#N/A</v>
      </c>
      <c r="D4723">
        <v>397.4</v>
      </c>
      <c r="E4723" t="e">
        <v>#N/A</v>
      </c>
      <c r="F4723" t="e">
        <v>#N/A</v>
      </c>
      <c r="G4723" t="e">
        <v>#N/A</v>
      </c>
    </row>
    <row r="4724" spans="2:7">
      <c r="B4724" s="1">
        <v>34892</v>
      </c>
      <c r="C4724" t="e">
        <v>#N/A</v>
      </c>
      <c r="D4724">
        <v>395.7</v>
      </c>
      <c r="E4724" t="e">
        <v>#N/A</v>
      </c>
      <c r="F4724" t="e">
        <v>#N/A</v>
      </c>
      <c r="G4724" t="e">
        <v>#N/A</v>
      </c>
    </row>
    <row r="4725" spans="2:7">
      <c r="B4725" s="1">
        <v>34891</v>
      </c>
      <c r="C4725" t="e">
        <v>#N/A</v>
      </c>
      <c r="D4725">
        <v>394.7</v>
      </c>
      <c r="E4725" t="e">
        <v>#N/A</v>
      </c>
      <c r="F4725" t="e">
        <v>#N/A</v>
      </c>
      <c r="G4725" t="e">
        <v>#N/A</v>
      </c>
    </row>
    <row r="4726" spans="2:7">
      <c r="B4726" s="1">
        <v>34890</v>
      </c>
      <c r="C4726" t="e">
        <v>#N/A</v>
      </c>
      <c r="D4726">
        <v>389.3</v>
      </c>
      <c r="E4726" t="e">
        <v>#N/A</v>
      </c>
      <c r="F4726" t="e">
        <v>#N/A</v>
      </c>
      <c r="G4726" t="e">
        <v>#N/A</v>
      </c>
    </row>
    <row r="4727" spans="2:7">
      <c r="B4727" s="1">
        <v>34884</v>
      </c>
      <c r="C4727" t="e">
        <v>#N/A</v>
      </c>
      <c r="D4727">
        <v>389.3</v>
      </c>
      <c r="E4727" t="e">
        <v>#N/A</v>
      </c>
      <c r="F4727" t="e">
        <v>#N/A</v>
      </c>
      <c r="G4727" t="e">
        <v>#N/A</v>
      </c>
    </row>
    <row r="4728" spans="2:7">
      <c r="B4728" s="1">
        <v>34883</v>
      </c>
      <c r="C4728" t="e">
        <v>#N/A</v>
      </c>
      <c r="D4728">
        <v>389.6</v>
      </c>
      <c r="E4728" t="e">
        <v>#N/A</v>
      </c>
      <c r="F4728" t="e">
        <v>#N/A</v>
      </c>
      <c r="G4728" t="e">
        <v>#N/A</v>
      </c>
    </row>
    <row r="4729" spans="2:7">
      <c r="B4729" s="1">
        <v>34880</v>
      </c>
      <c r="C4729" t="e">
        <v>#N/A</v>
      </c>
      <c r="D4729">
        <v>389</v>
      </c>
      <c r="E4729" t="e">
        <v>#N/A</v>
      </c>
      <c r="F4729" t="e">
        <v>#N/A</v>
      </c>
      <c r="G4729" t="e">
        <v>#N/A</v>
      </c>
    </row>
    <row r="4730" spans="2:7">
      <c r="B4730" s="1">
        <v>34879</v>
      </c>
      <c r="C4730" t="e">
        <v>#N/A</v>
      </c>
      <c r="D4730">
        <v>387.2</v>
      </c>
      <c r="E4730" t="e">
        <v>#N/A</v>
      </c>
      <c r="F4730" t="e">
        <v>#N/A</v>
      </c>
      <c r="G4730" t="e">
        <v>#N/A</v>
      </c>
    </row>
    <row r="4731" spans="2:7">
      <c r="B4731" s="1">
        <v>34878</v>
      </c>
      <c r="C4731" t="e">
        <v>#N/A</v>
      </c>
      <c r="D4731">
        <v>388.7</v>
      </c>
      <c r="E4731" t="e">
        <v>#N/A</v>
      </c>
      <c r="F4731" t="e">
        <v>#N/A</v>
      </c>
      <c r="G4731" t="e">
        <v>#N/A</v>
      </c>
    </row>
    <row r="4732" spans="2:7">
      <c r="B4732" s="1">
        <v>34877</v>
      </c>
      <c r="C4732" t="e">
        <v>#N/A</v>
      </c>
      <c r="D4732">
        <v>392.9</v>
      </c>
      <c r="E4732" t="e">
        <v>#N/A</v>
      </c>
      <c r="F4732" t="e">
        <v>#N/A</v>
      </c>
      <c r="G4732" t="e">
        <v>#N/A</v>
      </c>
    </row>
    <row r="4733" spans="2:7">
      <c r="B4733" s="1">
        <v>34876</v>
      </c>
      <c r="C4733" t="e">
        <v>#N/A</v>
      </c>
      <c r="D4733">
        <v>393.3</v>
      </c>
      <c r="E4733" t="e">
        <v>#N/A</v>
      </c>
      <c r="F4733" t="e">
        <v>#N/A</v>
      </c>
      <c r="G4733" t="e">
        <v>#N/A</v>
      </c>
    </row>
    <row r="4734" spans="2:7">
      <c r="B4734" s="1">
        <v>34873</v>
      </c>
      <c r="C4734" t="e">
        <v>#N/A</v>
      </c>
      <c r="D4734">
        <v>398.3</v>
      </c>
      <c r="E4734" t="e">
        <v>#N/A</v>
      </c>
      <c r="F4734" t="e">
        <v>#N/A</v>
      </c>
      <c r="G4734" t="e">
        <v>#N/A</v>
      </c>
    </row>
    <row r="4735" spans="2:7">
      <c r="B4735" s="1">
        <v>34872</v>
      </c>
      <c r="C4735" t="e">
        <v>#N/A</v>
      </c>
      <c r="D4735">
        <v>401.9</v>
      </c>
      <c r="E4735" t="e">
        <v>#N/A</v>
      </c>
      <c r="F4735" t="e">
        <v>#N/A</v>
      </c>
      <c r="G4735" t="e">
        <v>#N/A</v>
      </c>
    </row>
    <row r="4736" spans="2:7">
      <c r="B4736" s="1">
        <v>34871</v>
      </c>
      <c r="C4736" t="e">
        <v>#N/A</v>
      </c>
      <c r="D4736">
        <v>403.3</v>
      </c>
      <c r="E4736" t="e">
        <v>#N/A</v>
      </c>
      <c r="F4736" t="e">
        <v>#N/A</v>
      </c>
      <c r="G4736" t="e">
        <v>#N/A</v>
      </c>
    </row>
    <row r="4737" spans="2:7">
      <c r="B4737" s="1">
        <v>34870</v>
      </c>
      <c r="C4737" t="e">
        <v>#N/A</v>
      </c>
      <c r="D4737">
        <v>403.3</v>
      </c>
      <c r="E4737" t="e">
        <v>#N/A</v>
      </c>
      <c r="F4737" t="e">
        <v>#N/A</v>
      </c>
      <c r="G4737" t="e">
        <v>#N/A</v>
      </c>
    </row>
    <row r="4738" spans="2:7">
      <c r="B4738" s="1">
        <v>34869</v>
      </c>
      <c r="C4738" t="e">
        <v>#N/A</v>
      </c>
      <c r="D4738">
        <v>403.3</v>
      </c>
      <c r="E4738" t="e">
        <v>#N/A</v>
      </c>
      <c r="F4738" t="e">
        <v>#N/A</v>
      </c>
      <c r="G4738" t="e">
        <v>#N/A</v>
      </c>
    </row>
    <row r="4739" spans="2:7">
      <c r="B4739" s="1">
        <v>34866</v>
      </c>
      <c r="C4739" t="e">
        <v>#N/A</v>
      </c>
      <c r="D4739">
        <v>403.3</v>
      </c>
      <c r="E4739" t="e">
        <v>#N/A</v>
      </c>
      <c r="F4739" t="e">
        <v>#N/A</v>
      </c>
      <c r="G4739" t="e">
        <v>#N/A</v>
      </c>
    </row>
    <row r="4740" spans="2:7">
      <c r="B4740" s="1">
        <v>34865</v>
      </c>
      <c r="C4740" t="e">
        <v>#N/A</v>
      </c>
      <c r="D4740">
        <v>403.2</v>
      </c>
      <c r="E4740" t="e">
        <v>#N/A</v>
      </c>
      <c r="F4740" t="e">
        <v>#N/A</v>
      </c>
      <c r="G4740" t="e">
        <v>#N/A</v>
      </c>
    </row>
    <row r="4741" spans="2:7">
      <c r="B4741" s="1">
        <v>34864</v>
      </c>
      <c r="C4741" t="e">
        <v>#N/A</v>
      </c>
      <c r="D4741">
        <v>403</v>
      </c>
      <c r="E4741" t="e">
        <v>#N/A</v>
      </c>
      <c r="F4741" t="e">
        <v>#N/A</v>
      </c>
      <c r="G4741" t="e">
        <v>#N/A</v>
      </c>
    </row>
    <row r="4742" spans="2:7">
      <c r="B4742" s="1">
        <v>34863</v>
      </c>
      <c r="C4742" t="e">
        <v>#N/A</v>
      </c>
      <c r="D4742">
        <v>403.6</v>
      </c>
      <c r="E4742" t="e">
        <v>#N/A</v>
      </c>
      <c r="F4742" t="e">
        <v>#N/A</v>
      </c>
      <c r="G4742" t="e">
        <v>#N/A</v>
      </c>
    </row>
    <row r="4743" spans="2:7">
      <c r="B4743" s="1">
        <v>34862</v>
      </c>
      <c r="C4743" t="e">
        <v>#N/A</v>
      </c>
      <c r="D4743">
        <v>407.3</v>
      </c>
      <c r="E4743" t="e">
        <v>#N/A</v>
      </c>
      <c r="F4743" t="e">
        <v>#N/A</v>
      </c>
      <c r="G4743" t="e">
        <v>#N/A</v>
      </c>
    </row>
    <row r="4744" spans="2:7">
      <c r="B4744" s="1">
        <v>34859</v>
      </c>
      <c r="C4744" t="e">
        <v>#N/A</v>
      </c>
      <c r="D4744">
        <v>405.8</v>
      </c>
      <c r="E4744" t="e">
        <v>#N/A</v>
      </c>
      <c r="F4744" t="e">
        <v>#N/A</v>
      </c>
      <c r="G4744" t="e">
        <v>#N/A</v>
      </c>
    </row>
    <row r="4745" spans="2:7">
      <c r="B4745" s="1">
        <v>34858</v>
      </c>
      <c r="C4745" t="e">
        <v>#N/A</v>
      </c>
      <c r="D4745">
        <v>405</v>
      </c>
      <c r="E4745" t="e">
        <v>#N/A</v>
      </c>
      <c r="F4745" t="e">
        <v>#N/A</v>
      </c>
      <c r="G4745" t="e">
        <v>#N/A</v>
      </c>
    </row>
    <row r="4746" spans="2:7">
      <c r="B4746" s="1">
        <v>34857</v>
      </c>
      <c r="C4746" t="e">
        <v>#N/A</v>
      </c>
      <c r="D4746">
        <v>406.9</v>
      </c>
      <c r="E4746" t="e">
        <v>#N/A</v>
      </c>
      <c r="F4746" t="e">
        <v>#N/A</v>
      </c>
      <c r="G4746" t="e">
        <v>#N/A</v>
      </c>
    </row>
    <row r="4747" spans="2:7">
      <c r="B4747" s="1">
        <v>34856</v>
      </c>
      <c r="C4747" t="e">
        <v>#N/A</v>
      </c>
      <c r="D4747">
        <v>405.5</v>
      </c>
      <c r="E4747" t="e">
        <v>#N/A</v>
      </c>
      <c r="F4747" t="e">
        <v>#N/A</v>
      </c>
      <c r="G4747" t="e">
        <v>#N/A</v>
      </c>
    </row>
    <row r="4748" spans="2:7">
      <c r="B4748" s="1">
        <v>34855</v>
      </c>
      <c r="C4748" t="e">
        <v>#N/A</v>
      </c>
      <c r="D4748">
        <v>408.7</v>
      </c>
      <c r="E4748" t="e">
        <v>#N/A</v>
      </c>
      <c r="F4748" t="e">
        <v>#N/A</v>
      </c>
      <c r="G4748" t="e">
        <v>#N/A</v>
      </c>
    </row>
    <row r="4749" spans="2:7">
      <c r="B4749" s="1">
        <v>34852</v>
      </c>
      <c r="C4749" t="e">
        <v>#N/A</v>
      </c>
      <c r="D4749">
        <v>408.4</v>
      </c>
      <c r="E4749" t="e">
        <v>#N/A</v>
      </c>
      <c r="F4749" t="e">
        <v>#N/A</v>
      </c>
      <c r="G4749" t="e">
        <v>#N/A</v>
      </c>
    </row>
    <row r="4750" spans="2:7">
      <c r="B4750" s="1">
        <v>34851</v>
      </c>
      <c r="C4750" t="e">
        <v>#N/A</v>
      </c>
      <c r="D4750">
        <v>410.9</v>
      </c>
      <c r="E4750" t="e">
        <v>#N/A</v>
      </c>
      <c r="F4750" t="e">
        <v>#N/A</v>
      </c>
      <c r="G4750" t="e">
        <v>#N/A</v>
      </c>
    </row>
    <row r="4751" spans="2:7">
      <c r="B4751" s="1">
        <v>34850</v>
      </c>
      <c r="C4751" t="e">
        <v>#N/A</v>
      </c>
      <c r="D4751">
        <v>413.4</v>
      </c>
      <c r="E4751" t="e">
        <v>#N/A</v>
      </c>
      <c r="F4751" t="e">
        <v>#N/A</v>
      </c>
      <c r="G4751" t="e">
        <v>#N/A</v>
      </c>
    </row>
    <row r="4752" spans="2:7">
      <c r="B4752" s="1">
        <v>34849</v>
      </c>
      <c r="C4752" t="e">
        <v>#N/A</v>
      </c>
      <c r="D4752">
        <v>413.7</v>
      </c>
      <c r="E4752" t="e">
        <v>#N/A</v>
      </c>
      <c r="F4752" t="e">
        <v>#N/A</v>
      </c>
      <c r="G4752" t="e">
        <v>#N/A</v>
      </c>
    </row>
    <row r="4753" spans="2:7">
      <c r="B4753" s="1">
        <v>34848</v>
      </c>
      <c r="C4753" t="e">
        <v>#N/A</v>
      </c>
      <c r="D4753">
        <v>414.3</v>
      </c>
      <c r="E4753" t="e">
        <v>#N/A</v>
      </c>
      <c r="F4753" t="e">
        <v>#N/A</v>
      </c>
      <c r="G4753" t="e">
        <v>#N/A</v>
      </c>
    </row>
    <row r="4754" spans="2:7">
      <c r="B4754" s="1">
        <v>34845</v>
      </c>
      <c r="C4754" t="e">
        <v>#N/A</v>
      </c>
      <c r="D4754">
        <v>415.5</v>
      </c>
      <c r="E4754" t="e">
        <v>#N/A</v>
      </c>
      <c r="F4754" t="e">
        <v>#N/A</v>
      </c>
      <c r="G4754" t="e">
        <v>#N/A</v>
      </c>
    </row>
    <row r="4755" spans="2:7">
      <c r="B4755" s="1">
        <v>34844</v>
      </c>
      <c r="C4755" t="e">
        <v>#N/A</v>
      </c>
      <c r="D4755">
        <v>418.2</v>
      </c>
      <c r="E4755" t="e">
        <v>#N/A</v>
      </c>
      <c r="F4755" t="e">
        <v>#N/A</v>
      </c>
      <c r="G4755" t="e">
        <v>#N/A</v>
      </c>
    </row>
    <row r="4756" spans="2:7">
      <c r="B4756" s="1">
        <v>34843</v>
      </c>
      <c r="C4756" t="e">
        <v>#N/A</v>
      </c>
      <c r="D4756">
        <v>419.5</v>
      </c>
      <c r="E4756" t="e">
        <v>#N/A</v>
      </c>
      <c r="F4756" t="e">
        <v>#N/A</v>
      </c>
      <c r="G4756" t="e">
        <v>#N/A</v>
      </c>
    </row>
    <row r="4757" spans="2:7">
      <c r="B4757" s="1">
        <v>34842</v>
      </c>
      <c r="C4757" t="e">
        <v>#N/A</v>
      </c>
      <c r="D4757">
        <v>419.2</v>
      </c>
      <c r="E4757" t="e">
        <v>#N/A</v>
      </c>
      <c r="F4757" t="e">
        <v>#N/A</v>
      </c>
      <c r="G4757" t="e">
        <v>#N/A</v>
      </c>
    </row>
    <row r="4758" spans="2:7">
      <c r="B4758" s="1">
        <v>34841</v>
      </c>
      <c r="C4758" t="e">
        <v>#N/A</v>
      </c>
      <c r="D4758">
        <v>419.7</v>
      </c>
      <c r="E4758" t="e">
        <v>#N/A</v>
      </c>
      <c r="F4758" t="e">
        <v>#N/A</v>
      </c>
      <c r="G4758" t="e">
        <v>#N/A</v>
      </c>
    </row>
    <row r="4759" spans="2:7">
      <c r="B4759" s="1">
        <v>34838</v>
      </c>
      <c r="C4759" t="e">
        <v>#N/A</v>
      </c>
      <c r="D4759">
        <v>418.4</v>
      </c>
      <c r="E4759" t="e">
        <v>#N/A</v>
      </c>
      <c r="F4759" t="e">
        <v>#N/A</v>
      </c>
      <c r="G4759" t="e">
        <v>#N/A</v>
      </c>
    </row>
    <row r="4760" spans="2:7">
      <c r="B4760" s="1">
        <v>34837</v>
      </c>
      <c r="C4760" t="e">
        <v>#N/A</v>
      </c>
      <c r="D4760">
        <v>415.7</v>
      </c>
      <c r="E4760" t="e">
        <v>#N/A</v>
      </c>
      <c r="F4760" t="e">
        <v>#N/A</v>
      </c>
      <c r="G4760" t="e">
        <v>#N/A</v>
      </c>
    </row>
    <row r="4761" spans="2:7">
      <c r="B4761" s="1">
        <v>34836</v>
      </c>
      <c r="C4761" t="e">
        <v>#N/A</v>
      </c>
      <c r="D4761">
        <v>414.2</v>
      </c>
      <c r="E4761" t="e">
        <v>#N/A</v>
      </c>
      <c r="F4761" t="e">
        <v>#N/A</v>
      </c>
      <c r="G4761" t="e">
        <v>#N/A</v>
      </c>
    </row>
    <row r="4762" spans="2:7">
      <c r="B4762" s="1">
        <v>34835</v>
      </c>
      <c r="C4762" t="e">
        <v>#N/A</v>
      </c>
      <c r="D4762">
        <v>412</v>
      </c>
      <c r="E4762" t="e">
        <v>#N/A</v>
      </c>
      <c r="F4762" t="e">
        <v>#N/A</v>
      </c>
      <c r="G4762" t="e">
        <v>#N/A</v>
      </c>
    </row>
    <row r="4763" spans="2:7">
      <c r="B4763" s="1">
        <v>34834</v>
      </c>
      <c r="C4763" t="e">
        <v>#N/A</v>
      </c>
      <c r="D4763">
        <v>410.9</v>
      </c>
      <c r="E4763" t="e">
        <v>#N/A</v>
      </c>
      <c r="F4763" t="e">
        <v>#N/A</v>
      </c>
      <c r="G4763" t="e">
        <v>#N/A</v>
      </c>
    </row>
    <row r="4764" spans="2:7">
      <c r="B4764" s="1">
        <v>34831</v>
      </c>
      <c r="C4764" t="e">
        <v>#N/A</v>
      </c>
      <c r="D4764">
        <v>410.5</v>
      </c>
      <c r="E4764" t="e">
        <v>#N/A</v>
      </c>
      <c r="F4764" t="e">
        <v>#N/A</v>
      </c>
      <c r="G4764" t="e">
        <v>#N/A</v>
      </c>
    </row>
    <row r="4765" spans="2:7">
      <c r="B4765" s="1">
        <v>34830</v>
      </c>
      <c r="C4765" t="e">
        <v>#N/A</v>
      </c>
      <c r="D4765">
        <v>412.2</v>
      </c>
      <c r="E4765" t="e">
        <v>#N/A</v>
      </c>
      <c r="F4765" t="e">
        <v>#N/A</v>
      </c>
      <c r="G4765" t="e">
        <v>#N/A</v>
      </c>
    </row>
    <row r="4766" spans="2:7">
      <c r="B4766" s="1">
        <v>34829</v>
      </c>
      <c r="C4766" t="e">
        <v>#N/A</v>
      </c>
      <c r="D4766">
        <v>414.8</v>
      </c>
      <c r="E4766" t="e">
        <v>#N/A</v>
      </c>
      <c r="F4766" t="e">
        <v>#N/A</v>
      </c>
      <c r="G4766" t="e">
        <v>#N/A</v>
      </c>
    </row>
    <row r="4767" spans="2:7">
      <c r="B4767" s="1">
        <v>34828</v>
      </c>
      <c r="C4767" t="e">
        <v>#N/A</v>
      </c>
      <c r="D4767">
        <v>411.7</v>
      </c>
      <c r="E4767" t="e">
        <v>#N/A</v>
      </c>
      <c r="F4767" t="e">
        <v>#N/A</v>
      </c>
      <c r="G4767" t="e">
        <v>#N/A</v>
      </c>
    </row>
    <row r="4768" spans="2:7">
      <c r="B4768" s="1">
        <v>34824</v>
      </c>
      <c r="C4768" t="e">
        <v>#N/A</v>
      </c>
      <c r="D4768">
        <v>414.9</v>
      </c>
      <c r="E4768" t="e">
        <v>#N/A</v>
      </c>
      <c r="F4768" t="e">
        <v>#N/A</v>
      </c>
      <c r="G4768" t="e">
        <v>#N/A</v>
      </c>
    </row>
    <row r="4769" spans="2:7">
      <c r="B4769" s="1">
        <v>34823</v>
      </c>
      <c r="C4769" t="e">
        <v>#N/A</v>
      </c>
      <c r="D4769">
        <v>414.8</v>
      </c>
      <c r="E4769" t="e">
        <v>#N/A</v>
      </c>
      <c r="F4769" t="e">
        <v>#N/A</v>
      </c>
      <c r="G4769" t="e">
        <v>#N/A</v>
      </c>
    </row>
    <row r="4770" spans="2:7">
      <c r="B4770" s="1">
        <v>34822</v>
      </c>
      <c r="C4770" t="e">
        <v>#N/A</v>
      </c>
      <c r="D4770">
        <v>416.3</v>
      </c>
      <c r="E4770" t="e">
        <v>#N/A</v>
      </c>
      <c r="F4770" t="e">
        <v>#N/A</v>
      </c>
      <c r="G4770" t="e">
        <v>#N/A</v>
      </c>
    </row>
    <row r="4771" spans="2:7">
      <c r="B4771" s="1">
        <v>34821</v>
      </c>
      <c r="C4771" t="e">
        <v>#N/A</v>
      </c>
      <c r="D4771">
        <v>416.2</v>
      </c>
      <c r="E4771" t="e">
        <v>#N/A</v>
      </c>
      <c r="F4771" t="e">
        <v>#N/A</v>
      </c>
      <c r="G4771" t="e">
        <v>#N/A</v>
      </c>
    </row>
    <row r="4772" spans="2:7">
      <c r="B4772" s="1">
        <v>34817</v>
      </c>
      <c r="C4772" t="e">
        <v>#N/A</v>
      </c>
      <c r="D4772">
        <v>415.7</v>
      </c>
      <c r="E4772" t="e">
        <v>#N/A</v>
      </c>
      <c r="F4772" t="e">
        <v>#N/A</v>
      </c>
      <c r="G4772" t="e">
        <v>#N/A</v>
      </c>
    </row>
    <row r="4773" spans="2:7">
      <c r="B4773" s="1">
        <v>34816</v>
      </c>
      <c r="C4773" t="e">
        <v>#N/A</v>
      </c>
      <c r="D4773">
        <v>414</v>
      </c>
      <c r="E4773" t="e">
        <v>#N/A</v>
      </c>
      <c r="F4773" t="e">
        <v>#N/A</v>
      </c>
      <c r="G4773" t="e">
        <v>#N/A</v>
      </c>
    </row>
    <row r="4774" spans="2:7">
      <c r="B4774" s="1">
        <v>34815</v>
      </c>
      <c r="C4774" t="e">
        <v>#N/A</v>
      </c>
      <c r="D4774">
        <v>414</v>
      </c>
      <c r="E4774" t="e">
        <v>#N/A</v>
      </c>
      <c r="F4774" t="e">
        <v>#N/A</v>
      </c>
      <c r="G4774" t="e">
        <v>#N/A</v>
      </c>
    </row>
    <row r="4775" spans="2:7">
      <c r="B4775" s="1">
        <v>34814</v>
      </c>
      <c r="C4775" t="e">
        <v>#N/A</v>
      </c>
      <c r="D4775">
        <v>413.9</v>
      </c>
      <c r="E4775" t="e">
        <v>#N/A</v>
      </c>
      <c r="F4775" t="e">
        <v>#N/A</v>
      </c>
      <c r="G4775" t="e">
        <v>#N/A</v>
      </c>
    </row>
    <row r="4776" spans="2:7">
      <c r="B4776" s="1">
        <v>34813</v>
      </c>
      <c r="C4776" t="e">
        <v>#N/A</v>
      </c>
      <c r="D4776">
        <v>413.8</v>
      </c>
      <c r="E4776" t="e">
        <v>#N/A</v>
      </c>
      <c r="F4776" t="e">
        <v>#N/A</v>
      </c>
      <c r="G4776" t="e">
        <v>#N/A</v>
      </c>
    </row>
    <row r="4777" spans="2:7">
      <c r="B4777" s="1">
        <v>34810</v>
      </c>
      <c r="C4777" t="e">
        <v>#N/A</v>
      </c>
      <c r="D4777">
        <v>416.2</v>
      </c>
      <c r="E4777" t="e">
        <v>#N/A</v>
      </c>
      <c r="F4777" t="e">
        <v>#N/A</v>
      </c>
      <c r="G4777" t="e">
        <v>#N/A</v>
      </c>
    </row>
    <row r="4778" spans="2:7">
      <c r="B4778" s="1">
        <v>34809</v>
      </c>
      <c r="C4778" t="e">
        <v>#N/A</v>
      </c>
      <c r="D4778">
        <v>417.5</v>
      </c>
      <c r="E4778" t="e">
        <v>#N/A</v>
      </c>
      <c r="F4778" t="e">
        <v>#N/A</v>
      </c>
      <c r="G4778" t="e">
        <v>#N/A</v>
      </c>
    </row>
    <row r="4779" spans="2:7">
      <c r="B4779" s="1">
        <v>34808</v>
      </c>
      <c r="C4779" t="e">
        <v>#N/A</v>
      </c>
      <c r="D4779">
        <v>418.9</v>
      </c>
      <c r="E4779" t="e">
        <v>#N/A</v>
      </c>
      <c r="F4779" t="e">
        <v>#N/A</v>
      </c>
      <c r="G4779" t="e">
        <v>#N/A</v>
      </c>
    </row>
    <row r="4780" spans="2:7">
      <c r="B4780" s="1">
        <v>34807</v>
      </c>
      <c r="C4780" t="e">
        <v>#N/A</v>
      </c>
      <c r="D4780">
        <v>420.1</v>
      </c>
      <c r="E4780" t="e">
        <v>#N/A</v>
      </c>
      <c r="F4780" t="e">
        <v>#N/A</v>
      </c>
      <c r="G4780" t="e">
        <v>#N/A</v>
      </c>
    </row>
    <row r="4781" spans="2:7">
      <c r="B4781" s="1">
        <v>34803</v>
      </c>
      <c r="C4781" t="e">
        <v>#N/A</v>
      </c>
      <c r="D4781">
        <v>420.6</v>
      </c>
      <c r="E4781" t="e">
        <v>#N/A</v>
      </c>
      <c r="F4781" t="e">
        <v>#N/A</v>
      </c>
      <c r="G4781" t="e">
        <v>#N/A</v>
      </c>
    </row>
    <row r="4782" spans="2:7">
      <c r="B4782" s="1">
        <v>34802</v>
      </c>
      <c r="C4782" t="e">
        <v>#N/A</v>
      </c>
      <c r="D4782">
        <v>421.6</v>
      </c>
      <c r="E4782" t="e">
        <v>#N/A</v>
      </c>
      <c r="F4782" t="e">
        <v>#N/A</v>
      </c>
      <c r="G4782" t="e">
        <v>#N/A</v>
      </c>
    </row>
    <row r="4783" spans="2:7">
      <c r="B4783" s="1">
        <v>34801</v>
      </c>
      <c r="C4783" t="e">
        <v>#N/A</v>
      </c>
      <c r="D4783">
        <v>422.8</v>
      </c>
      <c r="E4783" t="e">
        <v>#N/A</v>
      </c>
      <c r="F4783" t="e">
        <v>#N/A</v>
      </c>
      <c r="G4783" t="e">
        <v>#N/A</v>
      </c>
    </row>
    <row r="4784" spans="2:7">
      <c r="B4784" s="1">
        <v>34800</v>
      </c>
      <c r="C4784" t="e">
        <v>#N/A</v>
      </c>
      <c r="D4784">
        <v>423.9</v>
      </c>
      <c r="E4784" t="e">
        <v>#N/A</v>
      </c>
      <c r="F4784" t="e">
        <v>#N/A</v>
      </c>
      <c r="G4784" t="e">
        <v>#N/A</v>
      </c>
    </row>
    <row r="4785" spans="2:7">
      <c r="B4785" s="1">
        <v>34799</v>
      </c>
      <c r="C4785" t="e">
        <v>#N/A</v>
      </c>
      <c r="D4785">
        <v>421.7</v>
      </c>
      <c r="E4785" t="e">
        <v>#N/A</v>
      </c>
      <c r="F4785" t="e">
        <v>#N/A</v>
      </c>
      <c r="G4785" t="e">
        <v>#N/A</v>
      </c>
    </row>
    <row r="4786" spans="2:7">
      <c r="B4786" s="1">
        <v>34796</v>
      </c>
      <c r="C4786" t="e">
        <v>#N/A</v>
      </c>
      <c r="D4786">
        <v>420.4</v>
      </c>
      <c r="E4786" t="e">
        <v>#N/A</v>
      </c>
      <c r="F4786" t="e">
        <v>#N/A</v>
      </c>
      <c r="G4786" t="e">
        <v>#N/A</v>
      </c>
    </row>
    <row r="4787" spans="2:7">
      <c r="B4787" s="1">
        <v>34795</v>
      </c>
      <c r="C4787" t="e">
        <v>#N/A</v>
      </c>
      <c r="D4787">
        <v>420.2</v>
      </c>
      <c r="E4787" t="e">
        <v>#N/A</v>
      </c>
      <c r="F4787" t="e">
        <v>#N/A</v>
      </c>
      <c r="G4787" t="e">
        <v>#N/A</v>
      </c>
    </row>
    <row r="4788" spans="2:7">
      <c r="B4788" s="1">
        <v>34794</v>
      </c>
      <c r="C4788" t="e">
        <v>#N/A</v>
      </c>
      <c r="D4788">
        <v>421.1</v>
      </c>
      <c r="E4788" t="e">
        <v>#N/A</v>
      </c>
      <c r="F4788" t="e">
        <v>#N/A</v>
      </c>
      <c r="G4788" t="e">
        <v>#N/A</v>
      </c>
    </row>
    <row r="4789" spans="2:7">
      <c r="B4789" s="1">
        <v>34793</v>
      </c>
      <c r="C4789" t="e">
        <v>#N/A</v>
      </c>
      <c r="D4789">
        <v>422</v>
      </c>
      <c r="E4789" t="e">
        <v>#N/A</v>
      </c>
      <c r="F4789" t="e">
        <v>#N/A</v>
      </c>
      <c r="G4789" t="e">
        <v>#N/A</v>
      </c>
    </row>
    <row r="4790" spans="2:7">
      <c r="B4790" s="1">
        <v>34792</v>
      </c>
      <c r="C4790" t="e">
        <v>#N/A</v>
      </c>
      <c r="D4790">
        <v>423.1</v>
      </c>
      <c r="E4790" t="e">
        <v>#N/A</v>
      </c>
      <c r="F4790" t="e">
        <v>#N/A</v>
      </c>
      <c r="G4790" t="e">
        <v>#N/A</v>
      </c>
    </row>
    <row r="4791" spans="2:7">
      <c r="B4791" s="1">
        <v>34789</v>
      </c>
      <c r="C4791" t="e">
        <v>#N/A</v>
      </c>
      <c r="D4791">
        <v>422.9</v>
      </c>
      <c r="E4791" t="e">
        <v>#N/A</v>
      </c>
      <c r="F4791" t="e">
        <v>#N/A</v>
      </c>
      <c r="G4791" t="e">
        <v>#N/A</v>
      </c>
    </row>
    <row r="4792" spans="2:7">
      <c r="B4792" s="1">
        <v>34788</v>
      </c>
      <c r="C4792" t="e">
        <v>#N/A</v>
      </c>
      <c r="D4792">
        <v>422.8</v>
      </c>
      <c r="E4792" t="e">
        <v>#N/A</v>
      </c>
      <c r="F4792" t="e">
        <v>#N/A</v>
      </c>
      <c r="G4792" t="e">
        <v>#N/A</v>
      </c>
    </row>
    <row r="4793" spans="2:7">
      <c r="B4793" s="1">
        <v>34787</v>
      </c>
      <c r="C4793" t="e">
        <v>#N/A</v>
      </c>
      <c r="D4793">
        <v>421.9</v>
      </c>
      <c r="E4793" t="e">
        <v>#N/A</v>
      </c>
      <c r="F4793" t="e">
        <v>#N/A</v>
      </c>
      <c r="G4793" t="e">
        <v>#N/A</v>
      </c>
    </row>
    <row r="4794" spans="2:7">
      <c r="B4794" s="1">
        <v>34786</v>
      </c>
      <c r="C4794" t="e">
        <v>#N/A</v>
      </c>
      <c r="D4794">
        <v>427.2</v>
      </c>
      <c r="E4794" t="e">
        <v>#N/A</v>
      </c>
      <c r="F4794" t="e">
        <v>#N/A</v>
      </c>
      <c r="G4794" t="e">
        <v>#N/A</v>
      </c>
    </row>
    <row r="4795" spans="2:7">
      <c r="B4795" s="1">
        <v>34785</v>
      </c>
      <c r="C4795" t="e">
        <v>#N/A</v>
      </c>
      <c r="D4795">
        <v>425.5</v>
      </c>
      <c r="E4795" t="e">
        <v>#N/A</v>
      </c>
      <c r="F4795" t="e">
        <v>#N/A</v>
      </c>
      <c r="G4795" t="e">
        <v>#N/A</v>
      </c>
    </row>
    <row r="4796" spans="2:7">
      <c r="B4796" s="1">
        <v>34782</v>
      </c>
      <c r="C4796" t="e">
        <v>#N/A</v>
      </c>
      <c r="D4796">
        <v>423</v>
      </c>
      <c r="E4796" t="e">
        <v>#N/A</v>
      </c>
      <c r="F4796" t="e">
        <v>#N/A</v>
      </c>
      <c r="G4796" t="e">
        <v>#N/A</v>
      </c>
    </row>
    <row r="4797" spans="2:7">
      <c r="B4797" s="1">
        <v>34781</v>
      </c>
      <c r="C4797" t="e">
        <v>#N/A</v>
      </c>
      <c r="D4797">
        <v>426.8</v>
      </c>
      <c r="E4797" t="e">
        <v>#N/A</v>
      </c>
      <c r="F4797" t="e">
        <v>#N/A</v>
      </c>
      <c r="G4797" t="e">
        <v>#N/A</v>
      </c>
    </row>
    <row r="4798" spans="2:7">
      <c r="B4798" s="1">
        <v>34780</v>
      </c>
      <c r="C4798" t="e">
        <v>#N/A</v>
      </c>
      <c r="D4798">
        <v>430.9</v>
      </c>
      <c r="E4798" t="e">
        <v>#N/A</v>
      </c>
      <c r="F4798" t="e">
        <v>#N/A</v>
      </c>
      <c r="G4798" t="e">
        <v>#N/A</v>
      </c>
    </row>
    <row r="4799" spans="2:7">
      <c r="B4799" s="1">
        <v>34779</v>
      </c>
      <c r="C4799" t="e">
        <v>#N/A</v>
      </c>
      <c r="D4799">
        <v>435.1</v>
      </c>
      <c r="E4799" t="e">
        <v>#N/A</v>
      </c>
      <c r="F4799" t="e">
        <v>#N/A</v>
      </c>
      <c r="G4799" t="e">
        <v>#N/A</v>
      </c>
    </row>
    <row r="4800" spans="2:7">
      <c r="B4800" s="1">
        <v>34778</v>
      </c>
      <c r="C4800" t="e">
        <v>#N/A</v>
      </c>
      <c r="D4800">
        <v>436.6</v>
      </c>
      <c r="E4800" t="e">
        <v>#N/A</v>
      </c>
      <c r="F4800" t="e">
        <v>#N/A</v>
      </c>
      <c r="G4800" t="e">
        <v>#N/A</v>
      </c>
    </row>
    <row r="4801" spans="2:7">
      <c r="B4801" s="1">
        <v>34775</v>
      </c>
      <c r="C4801" t="e">
        <v>#N/A</v>
      </c>
      <c r="D4801">
        <v>436.5</v>
      </c>
      <c r="E4801" t="e">
        <v>#N/A</v>
      </c>
      <c r="F4801" t="e">
        <v>#N/A</v>
      </c>
      <c r="G4801" t="e">
        <v>#N/A</v>
      </c>
    </row>
    <row r="4802" spans="2:7">
      <c r="B4802" s="1">
        <v>34774</v>
      </c>
      <c r="C4802" t="e">
        <v>#N/A</v>
      </c>
      <c r="D4802">
        <v>433.1</v>
      </c>
      <c r="E4802" t="e">
        <v>#N/A</v>
      </c>
      <c r="F4802" t="e">
        <v>#N/A</v>
      </c>
      <c r="G4802" t="e">
        <v>#N/A</v>
      </c>
    </row>
    <row r="4803" spans="2:7">
      <c r="B4803" s="1">
        <v>34773</v>
      </c>
      <c r="C4803" t="e">
        <v>#N/A</v>
      </c>
      <c r="D4803">
        <v>423</v>
      </c>
      <c r="E4803" t="e">
        <v>#N/A</v>
      </c>
      <c r="F4803" t="e">
        <v>#N/A</v>
      </c>
      <c r="G4803" t="e">
        <v>#N/A</v>
      </c>
    </row>
    <row r="4804" spans="2:7">
      <c r="B4804" s="1">
        <v>34772</v>
      </c>
      <c r="C4804" t="e">
        <v>#N/A</v>
      </c>
      <c r="D4804">
        <v>413.2</v>
      </c>
      <c r="E4804" t="e">
        <v>#N/A</v>
      </c>
      <c r="F4804" t="e">
        <v>#N/A</v>
      </c>
      <c r="G4804" t="e">
        <v>#N/A</v>
      </c>
    </row>
    <row r="4805" spans="2:7">
      <c r="B4805" s="1">
        <v>34771</v>
      </c>
      <c r="C4805" t="e">
        <v>#N/A</v>
      </c>
      <c r="D4805">
        <v>414.9</v>
      </c>
      <c r="E4805" t="e">
        <v>#N/A</v>
      </c>
      <c r="F4805" t="e">
        <v>#N/A</v>
      </c>
      <c r="G4805" t="e">
        <v>#N/A</v>
      </c>
    </row>
    <row r="4806" spans="2:7">
      <c r="B4806" s="1">
        <v>34768</v>
      </c>
      <c r="C4806" t="e">
        <v>#N/A</v>
      </c>
      <c r="D4806">
        <v>420.3</v>
      </c>
      <c r="E4806" t="e">
        <v>#N/A</v>
      </c>
      <c r="F4806" t="e">
        <v>#N/A</v>
      </c>
      <c r="G4806" t="e">
        <v>#N/A</v>
      </c>
    </row>
    <row r="4807" spans="2:7">
      <c r="B4807" s="1">
        <v>34767</v>
      </c>
      <c r="C4807" t="e">
        <v>#N/A</v>
      </c>
      <c r="D4807">
        <v>432.9</v>
      </c>
      <c r="E4807" t="e">
        <v>#N/A</v>
      </c>
      <c r="F4807" t="e">
        <v>#N/A</v>
      </c>
      <c r="G4807" t="e">
        <v>#N/A</v>
      </c>
    </row>
    <row r="4808" spans="2:7">
      <c r="B4808" s="1">
        <v>34766</v>
      </c>
      <c r="C4808" t="e">
        <v>#N/A</v>
      </c>
      <c r="D4808">
        <v>440.9</v>
      </c>
      <c r="E4808" t="e">
        <v>#N/A</v>
      </c>
      <c r="F4808" t="e">
        <v>#N/A</v>
      </c>
      <c r="G4808" t="e">
        <v>#N/A</v>
      </c>
    </row>
    <row r="4809" spans="2:7">
      <c r="B4809" s="1">
        <v>34765</v>
      </c>
      <c r="C4809" t="e">
        <v>#N/A</v>
      </c>
      <c r="D4809">
        <v>454.9</v>
      </c>
      <c r="E4809" t="e">
        <v>#N/A</v>
      </c>
      <c r="F4809" t="e">
        <v>#N/A</v>
      </c>
      <c r="G4809" t="e">
        <v>#N/A</v>
      </c>
    </row>
    <row r="4810" spans="2:7">
      <c r="B4810" s="1">
        <v>34764</v>
      </c>
      <c r="C4810" t="e">
        <v>#N/A</v>
      </c>
      <c r="D4810">
        <v>459</v>
      </c>
      <c r="E4810" t="e">
        <v>#N/A</v>
      </c>
      <c r="F4810" t="e">
        <v>#N/A</v>
      </c>
      <c r="G4810" t="e">
        <v>#N/A</v>
      </c>
    </row>
    <row r="4811" spans="2:7">
      <c r="B4811" s="1">
        <v>34761</v>
      </c>
      <c r="C4811" t="e">
        <v>#N/A</v>
      </c>
      <c r="D4811">
        <v>466</v>
      </c>
      <c r="E4811" t="e">
        <v>#N/A</v>
      </c>
      <c r="F4811" t="e">
        <v>#N/A</v>
      </c>
      <c r="G4811" t="e">
        <v>#N/A</v>
      </c>
    </row>
    <row r="4812" spans="2:7">
      <c r="B4812" s="1">
        <v>34760</v>
      </c>
      <c r="C4812" t="e">
        <v>#N/A</v>
      </c>
      <c r="D4812">
        <v>471.4</v>
      </c>
      <c r="E4812" t="e">
        <v>#N/A</v>
      </c>
      <c r="F4812" t="e">
        <v>#N/A</v>
      </c>
      <c r="G4812" t="e">
        <v>#N/A</v>
      </c>
    </row>
    <row r="4813" spans="2:7">
      <c r="B4813" s="1">
        <v>34759</v>
      </c>
      <c r="C4813" t="e">
        <v>#N/A</v>
      </c>
      <c r="D4813">
        <v>473.1</v>
      </c>
      <c r="E4813" t="e">
        <v>#N/A</v>
      </c>
      <c r="F4813" t="e">
        <v>#N/A</v>
      </c>
      <c r="G4813" t="e">
        <v>#N/A</v>
      </c>
    </row>
    <row r="4814" spans="2:7">
      <c r="B4814" s="1">
        <v>34758</v>
      </c>
      <c r="C4814" t="e">
        <v>#N/A</v>
      </c>
      <c r="D4814">
        <v>479</v>
      </c>
      <c r="E4814" t="e">
        <v>#N/A</v>
      </c>
      <c r="F4814" t="e">
        <v>#N/A</v>
      </c>
      <c r="G4814" t="e">
        <v>#N/A</v>
      </c>
    </row>
    <row r="4815" spans="2:7">
      <c r="B4815" s="1">
        <v>34757</v>
      </c>
      <c r="C4815" t="e">
        <v>#N/A</v>
      </c>
      <c r="D4815">
        <v>482.1</v>
      </c>
      <c r="E4815" t="e">
        <v>#N/A</v>
      </c>
      <c r="F4815" t="e">
        <v>#N/A</v>
      </c>
      <c r="G4815" t="e">
        <v>#N/A</v>
      </c>
    </row>
    <row r="4816" spans="2:7">
      <c r="B4816" s="1">
        <v>34754</v>
      </c>
      <c r="C4816" t="e">
        <v>#N/A</v>
      </c>
      <c r="D4816">
        <v>487.1</v>
      </c>
      <c r="E4816" t="e">
        <v>#N/A</v>
      </c>
      <c r="F4816" t="e">
        <v>#N/A</v>
      </c>
      <c r="G4816" t="e">
        <v>#N/A</v>
      </c>
    </row>
    <row r="4817" spans="2:7">
      <c r="B4817" s="1">
        <v>34744</v>
      </c>
      <c r="C4817" t="e">
        <v>#N/A</v>
      </c>
      <c r="D4817">
        <v>492.9</v>
      </c>
      <c r="E4817" t="e">
        <v>#N/A</v>
      </c>
      <c r="F4817" t="e">
        <v>#N/A</v>
      </c>
      <c r="G4817" t="e">
        <v>#N/A</v>
      </c>
    </row>
    <row r="4818" spans="2:7">
      <c r="B4818" s="1">
        <v>34743</v>
      </c>
      <c r="C4818" t="e">
        <v>#N/A</v>
      </c>
      <c r="D4818">
        <v>495.5</v>
      </c>
      <c r="E4818" t="e">
        <v>#N/A</v>
      </c>
      <c r="F4818" t="e">
        <v>#N/A</v>
      </c>
      <c r="G4818" t="e">
        <v>#N/A</v>
      </c>
    </row>
    <row r="4819" spans="2:7">
      <c r="B4819" s="1">
        <v>34740</v>
      </c>
      <c r="C4819" t="e">
        <v>#N/A</v>
      </c>
      <c r="D4819">
        <v>498.8</v>
      </c>
      <c r="E4819" t="e">
        <v>#N/A</v>
      </c>
      <c r="F4819" t="e">
        <v>#N/A</v>
      </c>
      <c r="G4819" t="e">
        <v>#N/A</v>
      </c>
    </row>
    <row r="4820" spans="2:7">
      <c r="B4820" s="1">
        <v>34739</v>
      </c>
      <c r="C4820" t="e">
        <v>#N/A</v>
      </c>
      <c r="D4820">
        <v>504.3</v>
      </c>
      <c r="E4820" t="e">
        <v>#N/A</v>
      </c>
      <c r="F4820" t="e">
        <v>#N/A</v>
      </c>
      <c r="G4820" t="e">
        <v>#N/A</v>
      </c>
    </row>
    <row r="4821" spans="2:7">
      <c r="B4821" s="1">
        <v>34738</v>
      </c>
      <c r="C4821" t="e">
        <v>#N/A</v>
      </c>
      <c r="D4821">
        <v>514.70000000000005</v>
      </c>
      <c r="E4821" t="e">
        <v>#N/A</v>
      </c>
      <c r="F4821" t="e">
        <v>#N/A</v>
      </c>
      <c r="G4821" t="e">
        <v>#N/A</v>
      </c>
    </row>
    <row r="4822" spans="2:7">
      <c r="B4822" s="1">
        <v>34737</v>
      </c>
      <c r="C4822" t="e">
        <v>#N/A</v>
      </c>
      <c r="D4822">
        <v>502.2</v>
      </c>
      <c r="E4822" t="e">
        <v>#N/A</v>
      </c>
      <c r="F4822" t="e">
        <v>#N/A</v>
      </c>
      <c r="G4822" t="e">
        <v>#N/A</v>
      </c>
    </row>
    <row r="4823" spans="2:7">
      <c r="B4823" s="1">
        <v>34736</v>
      </c>
      <c r="C4823" t="e">
        <v>#N/A</v>
      </c>
      <c r="D4823">
        <v>492.8</v>
      </c>
      <c r="E4823" t="e">
        <v>#N/A</v>
      </c>
      <c r="F4823" t="e">
        <v>#N/A</v>
      </c>
      <c r="G4823" t="e">
        <v>#N/A</v>
      </c>
    </row>
    <row r="4824" spans="2:7">
      <c r="B4824" s="1">
        <v>34733</v>
      </c>
      <c r="C4824" t="e">
        <v>#N/A</v>
      </c>
      <c r="D4824">
        <v>485.9</v>
      </c>
      <c r="E4824" t="e">
        <v>#N/A</v>
      </c>
      <c r="F4824" t="e">
        <v>#N/A</v>
      </c>
      <c r="G4824" t="e">
        <v>#N/A</v>
      </c>
    </row>
    <row r="4825" spans="2:7">
      <c r="B4825" s="1">
        <v>34732</v>
      </c>
      <c r="C4825" t="e">
        <v>#N/A</v>
      </c>
      <c r="D4825">
        <v>482.5</v>
      </c>
      <c r="E4825" t="e">
        <v>#N/A</v>
      </c>
      <c r="F4825" t="e">
        <v>#N/A</v>
      </c>
      <c r="G4825" t="e">
        <v>#N/A</v>
      </c>
    </row>
    <row r="4826" spans="2:7">
      <c r="B4826" s="1">
        <v>34731</v>
      </c>
      <c r="C4826" t="e">
        <v>#N/A</v>
      </c>
      <c r="D4826">
        <v>485.8</v>
      </c>
      <c r="E4826" t="e">
        <v>#N/A</v>
      </c>
      <c r="F4826" t="e">
        <v>#N/A</v>
      </c>
      <c r="G4826" t="e">
        <v>#N/A</v>
      </c>
    </row>
    <row r="4827" spans="2:7">
      <c r="B4827" s="1">
        <v>34730</v>
      </c>
      <c r="C4827" t="e">
        <v>#N/A</v>
      </c>
      <c r="D4827">
        <v>495.1</v>
      </c>
      <c r="E4827" t="e">
        <v>#N/A</v>
      </c>
      <c r="F4827" t="e">
        <v>#N/A</v>
      </c>
      <c r="G4827" t="e">
        <v>#N/A</v>
      </c>
    </row>
    <row r="4828" spans="2:7">
      <c r="B4828" s="1">
        <v>34729</v>
      </c>
      <c r="C4828" t="e">
        <v>#N/A</v>
      </c>
      <c r="D4828">
        <v>504</v>
      </c>
      <c r="E4828" t="e">
        <v>#N/A</v>
      </c>
      <c r="F4828" t="e">
        <v>#N/A</v>
      </c>
      <c r="G4828" t="e">
        <v>#N/A</v>
      </c>
    </row>
    <row r="4829" spans="2:7">
      <c r="B4829" s="1">
        <v>34726</v>
      </c>
      <c r="C4829" t="e">
        <v>#N/A</v>
      </c>
      <c r="D4829">
        <v>510.1</v>
      </c>
      <c r="E4829" t="e">
        <v>#N/A</v>
      </c>
      <c r="F4829" t="e">
        <v>#N/A</v>
      </c>
      <c r="G4829" t="e">
        <v>#N/A</v>
      </c>
    </row>
    <row r="4830" spans="2:7">
      <c r="B4830" s="1">
        <v>34725</v>
      </c>
      <c r="C4830" t="e">
        <v>#N/A</v>
      </c>
      <c r="D4830">
        <v>522.70000000000005</v>
      </c>
      <c r="E4830" t="e">
        <v>#N/A</v>
      </c>
      <c r="F4830" t="e">
        <v>#N/A</v>
      </c>
      <c r="G4830" t="e">
        <v>#N/A</v>
      </c>
    </row>
    <row r="4831" spans="2:7">
      <c r="B4831" s="1">
        <v>34724</v>
      </c>
      <c r="C4831" t="e">
        <v>#N/A</v>
      </c>
      <c r="D4831">
        <v>535.6</v>
      </c>
      <c r="E4831" t="e">
        <v>#N/A</v>
      </c>
      <c r="F4831" t="e">
        <v>#N/A</v>
      </c>
      <c r="G4831" t="e">
        <v>#N/A</v>
      </c>
    </row>
    <row r="4832" spans="2:7">
      <c r="B4832" s="1">
        <v>34723</v>
      </c>
      <c r="C4832" t="e">
        <v>#N/A</v>
      </c>
      <c r="D4832">
        <v>539.6</v>
      </c>
      <c r="E4832" t="e">
        <v>#N/A</v>
      </c>
      <c r="F4832" t="e">
        <v>#N/A</v>
      </c>
      <c r="G4832" t="e">
        <v>#N/A</v>
      </c>
    </row>
    <row r="4833" spans="2:7">
      <c r="B4833" s="1">
        <v>34722</v>
      </c>
      <c r="C4833" t="e">
        <v>#N/A</v>
      </c>
      <c r="D4833">
        <v>543.5</v>
      </c>
      <c r="E4833" t="e">
        <v>#N/A</v>
      </c>
      <c r="F4833" t="e">
        <v>#N/A</v>
      </c>
      <c r="G4833" t="e">
        <v>#N/A</v>
      </c>
    </row>
    <row r="4834" spans="2:7">
      <c r="B4834" s="1">
        <v>34719</v>
      </c>
      <c r="C4834" t="e">
        <v>#N/A</v>
      </c>
      <c r="D4834">
        <v>547.9</v>
      </c>
      <c r="E4834" t="e">
        <v>#N/A</v>
      </c>
      <c r="F4834" t="e">
        <v>#N/A</v>
      </c>
      <c r="G4834" t="e">
        <v>#N/A</v>
      </c>
    </row>
    <row r="4835" spans="2:7">
      <c r="B4835" s="1">
        <v>34718</v>
      </c>
      <c r="C4835" t="e">
        <v>#N/A</v>
      </c>
      <c r="D4835">
        <v>552.20000000000005</v>
      </c>
      <c r="E4835" t="e">
        <v>#N/A</v>
      </c>
      <c r="F4835" t="e">
        <v>#N/A</v>
      </c>
      <c r="G4835" t="e">
        <v>#N/A</v>
      </c>
    </row>
    <row r="4836" spans="2:7">
      <c r="B4836" s="1">
        <v>34717</v>
      </c>
      <c r="C4836" t="e">
        <v>#N/A</v>
      </c>
      <c r="D4836">
        <v>554.5</v>
      </c>
      <c r="E4836" t="e">
        <v>#N/A</v>
      </c>
      <c r="F4836" t="e">
        <v>#N/A</v>
      </c>
      <c r="G4836" t="e">
        <v>#N/A</v>
      </c>
    </row>
    <row r="4837" spans="2:7">
      <c r="B4837" s="1">
        <v>34716</v>
      </c>
      <c r="C4837" t="e">
        <v>#N/A</v>
      </c>
      <c r="D4837">
        <v>557.70000000000005</v>
      </c>
      <c r="E4837" t="e">
        <v>#N/A</v>
      </c>
      <c r="F4837" t="e">
        <v>#N/A</v>
      </c>
      <c r="G4837" t="e">
        <v>#N/A</v>
      </c>
    </row>
    <row r="4838" spans="2:7">
      <c r="B4838" s="1">
        <v>34715</v>
      </c>
      <c r="C4838" t="e">
        <v>#N/A</v>
      </c>
      <c r="D4838">
        <v>560.20000000000005</v>
      </c>
      <c r="E4838" t="e">
        <v>#N/A</v>
      </c>
      <c r="F4838" t="e">
        <v>#N/A</v>
      </c>
      <c r="G4838" t="e">
        <v>#N/A</v>
      </c>
    </row>
    <row r="4839" spans="2:7">
      <c r="B4839" s="1">
        <v>34712</v>
      </c>
      <c r="C4839" t="e">
        <v>#N/A</v>
      </c>
      <c r="D4839">
        <v>562</v>
      </c>
      <c r="E4839" t="e">
        <v>#N/A</v>
      </c>
      <c r="F4839" t="e">
        <v>#N/A</v>
      </c>
      <c r="G4839" t="e">
        <v>#N/A</v>
      </c>
    </row>
    <row r="4840" spans="2:7">
      <c r="B4840" s="1">
        <v>34711</v>
      </c>
      <c r="C4840" t="e">
        <v>#N/A</v>
      </c>
      <c r="D4840">
        <v>568.9</v>
      </c>
      <c r="E4840" t="e">
        <v>#N/A</v>
      </c>
      <c r="F4840" t="e">
        <v>#N/A</v>
      </c>
      <c r="G4840" t="e">
        <v>#N/A</v>
      </c>
    </row>
    <row r="4841" spans="2:7">
      <c r="B4841" s="1">
        <v>34710</v>
      </c>
      <c r="C4841" t="e">
        <v>#N/A</v>
      </c>
      <c r="D4841">
        <v>574.5</v>
      </c>
      <c r="E4841" t="e">
        <v>#N/A</v>
      </c>
      <c r="F4841" t="e">
        <v>#N/A</v>
      </c>
      <c r="G4841" t="e">
        <v>#N/A</v>
      </c>
    </row>
    <row r="4842" spans="2:7">
      <c r="B4842" s="1">
        <v>34709</v>
      </c>
      <c r="C4842" t="e">
        <v>#N/A</v>
      </c>
      <c r="D4842">
        <v>584.29999999999995</v>
      </c>
      <c r="E4842" t="e">
        <v>#N/A</v>
      </c>
      <c r="F4842" t="e">
        <v>#N/A</v>
      </c>
      <c r="G4842" t="e">
        <v>#N/A</v>
      </c>
    </row>
    <row r="4843" spans="2:7">
      <c r="B4843" s="1">
        <v>34708</v>
      </c>
      <c r="C4843" t="e">
        <v>#N/A</v>
      </c>
      <c r="D4843">
        <v>586.6</v>
      </c>
      <c r="E4843" t="e">
        <v>#N/A</v>
      </c>
      <c r="F4843" t="e">
        <v>#N/A</v>
      </c>
      <c r="G4843" t="e">
        <v>#N/A</v>
      </c>
    </row>
    <row r="4844" spans="2:7">
      <c r="B4844" s="1">
        <v>34705</v>
      </c>
      <c r="C4844" t="e">
        <v>#N/A</v>
      </c>
      <c r="D4844">
        <v>579.29999999999995</v>
      </c>
      <c r="E4844" t="e">
        <v>#N/A</v>
      </c>
      <c r="F4844" t="e">
        <v>#N/A</v>
      </c>
      <c r="G4844" t="e">
        <v>#N/A</v>
      </c>
    </row>
    <row r="4845" spans="2:7">
      <c r="B4845" s="1">
        <v>34704</v>
      </c>
      <c r="C4845" t="e">
        <v>#N/A</v>
      </c>
      <c r="D4845">
        <v>570.1</v>
      </c>
      <c r="E4845" t="e">
        <v>#N/A</v>
      </c>
      <c r="F4845" t="e">
        <v>#N/A</v>
      </c>
      <c r="G4845" t="e">
        <v>#N/A</v>
      </c>
    </row>
    <row r="4846" spans="2:7">
      <c r="B4846" s="1">
        <v>34684</v>
      </c>
      <c r="C4846" t="e">
        <v>#N/A</v>
      </c>
      <c r="D4846">
        <v>557.20000000000005</v>
      </c>
      <c r="E4846" t="e">
        <v>#N/A</v>
      </c>
      <c r="F4846" t="e">
        <v>#N/A</v>
      </c>
      <c r="G4846" t="e">
        <v>#N/A</v>
      </c>
    </row>
    <row r="4847" spans="2:7">
      <c r="B4847" s="1">
        <v>34683</v>
      </c>
      <c r="C4847" t="e">
        <v>#N/A</v>
      </c>
      <c r="D4847">
        <v>549.4</v>
      </c>
      <c r="E4847" t="e">
        <v>#N/A</v>
      </c>
      <c r="F4847" t="e">
        <v>#N/A</v>
      </c>
      <c r="G4847" t="e">
        <v>#N/A</v>
      </c>
    </row>
    <row r="4848" spans="2:7">
      <c r="B4848" s="1">
        <v>34682</v>
      </c>
      <c r="C4848" t="e">
        <v>#N/A</v>
      </c>
      <c r="D4848">
        <v>541.4</v>
      </c>
      <c r="E4848" t="e">
        <v>#N/A</v>
      </c>
      <c r="F4848" t="e">
        <v>#N/A</v>
      </c>
      <c r="G4848" t="e">
        <v>#N/A</v>
      </c>
    </row>
    <row r="4849" spans="2:7">
      <c r="B4849" s="1">
        <v>34681</v>
      </c>
      <c r="C4849" t="e">
        <v>#N/A</v>
      </c>
      <c r="D4849">
        <v>541.1</v>
      </c>
      <c r="E4849" t="e">
        <v>#N/A</v>
      </c>
      <c r="F4849" t="e">
        <v>#N/A</v>
      </c>
      <c r="G4849" t="e">
        <v>#N/A</v>
      </c>
    </row>
    <row r="4850" spans="2:7">
      <c r="B4850" s="1">
        <v>34680</v>
      </c>
      <c r="C4850" t="e">
        <v>#N/A</v>
      </c>
      <c r="D4850">
        <v>546.1</v>
      </c>
      <c r="E4850" t="e">
        <v>#N/A</v>
      </c>
      <c r="F4850" t="e">
        <v>#N/A</v>
      </c>
      <c r="G4850" t="e">
        <v>#N/A</v>
      </c>
    </row>
    <row r="4851" spans="2:7">
      <c r="B4851" s="1">
        <v>34677</v>
      </c>
      <c r="C4851" t="e">
        <v>#N/A</v>
      </c>
      <c r="D4851">
        <v>550.6</v>
      </c>
      <c r="E4851" t="e">
        <v>#N/A</v>
      </c>
      <c r="F4851" t="e">
        <v>#N/A</v>
      </c>
      <c r="G4851" t="e">
        <v>#N/A</v>
      </c>
    </row>
    <row r="4852" spans="2:7">
      <c r="B4852" s="1">
        <v>34676</v>
      </c>
      <c r="C4852" t="e">
        <v>#N/A</v>
      </c>
      <c r="D4852">
        <v>557.79999999999995</v>
      </c>
      <c r="E4852" t="e">
        <v>#N/A</v>
      </c>
      <c r="F4852" t="e">
        <v>#N/A</v>
      </c>
      <c r="G4852" t="e">
        <v>#N/A</v>
      </c>
    </row>
    <row r="4853" spans="2:7">
      <c r="B4853" s="1">
        <v>34675</v>
      </c>
      <c r="C4853" t="e">
        <v>#N/A</v>
      </c>
      <c r="D4853">
        <v>560.29999999999995</v>
      </c>
      <c r="E4853" t="e">
        <v>#N/A</v>
      </c>
      <c r="F4853" t="e">
        <v>#N/A</v>
      </c>
      <c r="G4853" t="e">
        <v>#N/A</v>
      </c>
    </row>
    <row r="4854" spans="2:7">
      <c r="B4854" s="1">
        <v>34674</v>
      </c>
      <c r="C4854" t="e">
        <v>#N/A</v>
      </c>
      <c r="D4854">
        <v>564.4</v>
      </c>
      <c r="E4854" t="e">
        <v>#N/A</v>
      </c>
      <c r="F4854" t="e">
        <v>#N/A</v>
      </c>
      <c r="G4854" t="e">
        <v>#N/A</v>
      </c>
    </row>
    <row r="4855" spans="2:7">
      <c r="B4855" s="1">
        <v>34673</v>
      </c>
      <c r="C4855" t="e">
        <v>#N/A</v>
      </c>
      <c r="D4855">
        <v>567.9</v>
      </c>
      <c r="E4855" t="e">
        <v>#N/A</v>
      </c>
      <c r="F4855" t="e">
        <v>#N/A</v>
      </c>
      <c r="G4855" t="e">
        <v>#N/A</v>
      </c>
    </row>
    <row r="4856" spans="2:7">
      <c r="B4856" s="1">
        <v>34670</v>
      </c>
      <c r="C4856" t="e">
        <v>#N/A</v>
      </c>
      <c r="D4856">
        <v>570.9</v>
      </c>
      <c r="E4856" t="e">
        <v>#N/A</v>
      </c>
      <c r="F4856" t="e">
        <v>#N/A</v>
      </c>
      <c r="G4856" t="e">
        <v>#N/A</v>
      </c>
    </row>
    <row r="4857" spans="2:7">
      <c r="B4857" s="1">
        <v>34669</v>
      </c>
      <c r="C4857" t="e">
        <v>#N/A</v>
      </c>
      <c r="D4857">
        <v>570</v>
      </c>
      <c r="E4857" t="e">
        <v>#N/A</v>
      </c>
      <c r="F4857" t="e">
        <v>#N/A</v>
      </c>
      <c r="G4857" t="e">
        <v>#N/A</v>
      </c>
    </row>
    <row r="4858" spans="2:7">
      <c r="B4858" s="1">
        <v>34668</v>
      </c>
      <c r="C4858" t="e">
        <v>#N/A</v>
      </c>
      <c r="D4858">
        <v>557.6</v>
      </c>
      <c r="E4858" t="e">
        <v>#N/A</v>
      </c>
      <c r="F4858" t="e">
        <v>#N/A</v>
      </c>
      <c r="G4858" t="e">
        <v>#N/A</v>
      </c>
    </row>
    <row r="4859" spans="2:7">
      <c r="B4859" s="1">
        <v>34667</v>
      </c>
      <c r="C4859" t="e">
        <v>#N/A</v>
      </c>
      <c r="D4859">
        <v>557.70000000000005</v>
      </c>
      <c r="E4859" t="e">
        <v>#N/A</v>
      </c>
      <c r="F4859" t="e">
        <v>#N/A</v>
      </c>
      <c r="G4859" t="e">
        <v>#N/A</v>
      </c>
    </row>
    <row r="4860" spans="2:7">
      <c r="B4860" s="1">
        <v>34666</v>
      </c>
      <c r="C4860" t="e">
        <v>#N/A</v>
      </c>
      <c r="D4860">
        <v>557.4</v>
      </c>
      <c r="E4860" t="e">
        <v>#N/A</v>
      </c>
      <c r="F4860" t="e">
        <v>#N/A</v>
      </c>
      <c r="G4860" t="e">
        <v>#N/A</v>
      </c>
    </row>
    <row r="4861" spans="2:7">
      <c r="B4861" s="1">
        <v>34663</v>
      </c>
      <c r="C4861" t="e">
        <v>#N/A</v>
      </c>
      <c r="D4861">
        <v>565.70000000000005</v>
      </c>
      <c r="E4861" t="e">
        <v>#N/A</v>
      </c>
      <c r="F4861" t="e">
        <v>#N/A</v>
      </c>
      <c r="G4861" t="e">
        <v>#N/A</v>
      </c>
    </row>
    <row r="4862" spans="2:7">
      <c r="B4862" s="1">
        <v>34662</v>
      </c>
      <c r="C4862" t="e">
        <v>#N/A</v>
      </c>
      <c r="D4862">
        <v>574.70000000000005</v>
      </c>
      <c r="E4862" t="e">
        <v>#N/A</v>
      </c>
      <c r="F4862" t="e">
        <v>#N/A</v>
      </c>
      <c r="G4862" t="e">
        <v>#N/A</v>
      </c>
    </row>
    <row r="4863" spans="2:7">
      <c r="B4863" s="1">
        <v>34661</v>
      </c>
      <c r="C4863" t="e">
        <v>#N/A</v>
      </c>
      <c r="D4863">
        <v>593.29999999999995</v>
      </c>
      <c r="E4863" t="e">
        <v>#N/A</v>
      </c>
      <c r="F4863" t="e">
        <v>#N/A</v>
      </c>
      <c r="G4863" t="e">
        <v>#N/A</v>
      </c>
    </row>
    <row r="4864" spans="2:7">
      <c r="B4864" s="1">
        <v>34660</v>
      </c>
      <c r="C4864" t="e">
        <v>#N/A</v>
      </c>
      <c r="D4864">
        <v>610.20000000000005</v>
      </c>
      <c r="E4864" t="e">
        <v>#N/A</v>
      </c>
      <c r="F4864" t="e">
        <v>#N/A</v>
      </c>
      <c r="G4864" t="e">
        <v>#N/A</v>
      </c>
    </row>
    <row r="4865" spans="2:7">
      <c r="B4865" s="1">
        <v>34659</v>
      </c>
      <c r="C4865" t="e">
        <v>#N/A</v>
      </c>
      <c r="D4865">
        <v>606.6</v>
      </c>
      <c r="E4865" t="e">
        <v>#N/A</v>
      </c>
      <c r="F4865" t="e">
        <v>#N/A</v>
      </c>
      <c r="G4865" t="e">
        <v>#N/A</v>
      </c>
    </row>
    <row r="4866" spans="2:7">
      <c r="B4866" s="1">
        <v>34656</v>
      </c>
      <c r="C4866" t="e">
        <v>#N/A</v>
      </c>
      <c r="D4866">
        <v>588.5</v>
      </c>
      <c r="E4866" t="e">
        <v>#N/A</v>
      </c>
      <c r="F4866" t="e">
        <v>#N/A</v>
      </c>
      <c r="G4866" t="e">
        <v>#N/A</v>
      </c>
    </row>
    <row r="4867" spans="2:7">
      <c r="B4867" s="1">
        <v>34655</v>
      </c>
      <c r="C4867" t="e">
        <v>#N/A</v>
      </c>
      <c r="D4867">
        <v>566.29999999999995</v>
      </c>
      <c r="E4867" t="e">
        <v>#N/A</v>
      </c>
      <c r="F4867" t="e">
        <v>#N/A</v>
      </c>
      <c r="G4867" t="e">
        <v>#N/A</v>
      </c>
    </row>
    <row r="4868" spans="2:7">
      <c r="B4868" s="1">
        <v>34654</v>
      </c>
      <c r="C4868" t="e">
        <v>#N/A</v>
      </c>
      <c r="D4868">
        <v>554.29999999999995</v>
      </c>
      <c r="E4868" t="e">
        <v>#N/A</v>
      </c>
      <c r="F4868" t="e">
        <v>#N/A</v>
      </c>
      <c r="G4868" t="e">
        <v>#N/A</v>
      </c>
    </row>
    <row r="4869" spans="2:7">
      <c r="B4869" s="1">
        <v>34653</v>
      </c>
      <c r="C4869" t="e">
        <v>#N/A</v>
      </c>
      <c r="D4869">
        <v>553.20000000000005</v>
      </c>
      <c r="E4869" t="e">
        <v>#N/A</v>
      </c>
      <c r="F4869" t="e">
        <v>#N/A</v>
      </c>
      <c r="G4869" t="e">
        <v>#N/A</v>
      </c>
    </row>
    <row r="4870" spans="2:7">
      <c r="B4870" s="1">
        <v>34652</v>
      </c>
      <c r="C4870" t="e">
        <v>#N/A</v>
      </c>
      <c r="D4870">
        <v>550.6</v>
      </c>
      <c r="E4870" t="e">
        <v>#N/A</v>
      </c>
      <c r="F4870" t="e">
        <v>#N/A</v>
      </c>
      <c r="G4870" t="e">
        <v>#N/A</v>
      </c>
    </row>
    <row r="4871" spans="2:7">
      <c r="B4871" s="1">
        <v>34649</v>
      </c>
      <c r="C4871" t="e">
        <v>#N/A</v>
      </c>
      <c r="D4871">
        <v>554.1</v>
      </c>
      <c r="E4871" t="e">
        <v>#N/A</v>
      </c>
      <c r="F4871" t="e">
        <v>#N/A</v>
      </c>
      <c r="G4871" t="e">
        <v>#N/A</v>
      </c>
    </row>
    <row r="4872" spans="2:7">
      <c r="B4872" s="1">
        <v>34648</v>
      </c>
      <c r="C4872" t="e">
        <v>#N/A</v>
      </c>
      <c r="D4872">
        <v>564.20000000000005</v>
      </c>
      <c r="E4872" t="e">
        <v>#N/A</v>
      </c>
      <c r="F4872" t="e">
        <v>#N/A</v>
      </c>
      <c r="G4872" t="e">
        <v>#N/A</v>
      </c>
    </row>
    <row r="4873" spans="2:7">
      <c r="B4873" s="1">
        <v>34647</v>
      </c>
      <c r="C4873" t="e">
        <v>#N/A</v>
      </c>
      <c r="D4873">
        <v>572.4</v>
      </c>
      <c r="E4873" t="e">
        <v>#N/A</v>
      </c>
      <c r="F4873" t="e">
        <v>#N/A</v>
      </c>
      <c r="G4873" t="e">
        <v>#N/A</v>
      </c>
    </row>
    <row r="4874" spans="2:7">
      <c r="B4874" s="1">
        <v>34646</v>
      </c>
      <c r="C4874" t="e">
        <v>#N/A</v>
      </c>
      <c r="D4874">
        <v>587.5</v>
      </c>
      <c r="E4874" t="e">
        <v>#N/A</v>
      </c>
      <c r="F4874" t="e">
        <v>#N/A</v>
      </c>
      <c r="G4874" t="e">
        <v>#N/A</v>
      </c>
    </row>
    <row r="4875" spans="2:7">
      <c r="B4875" s="1">
        <v>34645</v>
      </c>
      <c r="C4875" t="e">
        <v>#N/A</v>
      </c>
      <c r="D4875">
        <v>597.20000000000005</v>
      </c>
      <c r="E4875" t="e">
        <v>#N/A</v>
      </c>
      <c r="F4875" t="e">
        <v>#N/A</v>
      </c>
      <c r="G4875" t="e">
        <v>#N/A</v>
      </c>
    </row>
    <row r="4876" spans="2:7">
      <c r="B4876" s="1">
        <v>34642</v>
      </c>
      <c r="C4876" t="e">
        <v>#N/A</v>
      </c>
      <c r="D4876">
        <v>602.70000000000005</v>
      </c>
      <c r="E4876" t="e">
        <v>#N/A</v>
      </c>
      <c r="F4876" t="e">
        <v>#N/A</v>
      </c>
      <c r="G4876" t="e">
        <v>#N/A</v>
      </c>
    </row>
    <row r="4877" spans="2:7">
      <c r="B4877" s="1">
        <v>34641</v>
      </c>
      <c r="C4877" t="e">
        <v>#N/A</v>
      </c>
      <c r="D4877">
        <v>612.5</v>
      </c>
      <c r="E4877" t="e">
        <v>#N/A</v>
      </c>
      <c r="F4877" t="e">
        <v>#N/A</v>
      </c>
      <c r="G4877" t="e">
        <v>#N/A</v>
      </c>
    </row>
    <row r="4878" spans="2:7">
      <c r="B4878" s="1">
        <v>34640</v>
      </c>
      <c r="C4878" t="e">
        <v>#N/A</v>
      </c>
      <c r="D4878">
        <v>621.29999999999995</v>
      </c>
      <c r="E4878" t="e">
        <v>#N/A</v>
      </c>
      <c r="F4878" t="e">
        <v>#N/A</v>
      </c>
      <c r="G4878" t="e">
        <v>#N/A</v>
      </c>
    </row>
    <row r="4879" spans="2:7">
      <c r="B4879" s="1">
        <v>34639</v>
      </c>
      <c r="C4879" t="e">
        <v>#N/A</v>
      </c>
      <c r="D4879">
        <v>626.29999999999995</v>
      </c>
      <c r="E4879" t="e">
        <v>#N/A</v>
      </c>
      <c r="F4879" t="e">
        <v>#N/A</v>
      </c>
      <c r="G4879" t="e">
        <v>#N/A</v>
      </c>
    </row>
    <row r="4880" spans="2:7">
      <c r="B4880" s="1">
        <v>34638</v>
      </c>
      <c r="C4880" t="e">
        <v>#N/A</v>
      </c>
      <c r="D4880">
        <v>627.70000000000005</v>
      </c>
      <c r="E4880" t="e">
        <v>#N/A</v>
      </c>
      <c r="F4880" t="e">
        <v>#N/A</v>
      </c>
      <c r="G4880" t="e">
        <v>#N/A</v>
      </c>
    </row>
    <row r="4881" spans="2:7">
      <c r="B4881" s="1">
        <v>34634</v>
      </c>
      <c r="C4881" t="e">
        <v>#N/A</v>
      </c>
      <c r="D4881">
        <v>633</v>
      </c>
      <c r="E4881" t="e">
        <v>#N/A</v>
      </c>
      <c r="F4881" t="e">
        <v>#N/A</v>
      </c>
      <c r="G4881" t="e">
        <v>#N/A</v>
      </c>
    </row>
    <row r="4882" spans="2:7">
      <c r="B4882" s="1">
        <v>34633</v>
      </c>
      <c r="C4882" t="e">
        <v>#N/A</v>
      </c>
      <c r="D4882">
        <v>641.6</v>
      </c>
      <c r="E4882" t="e">
        <v>#N/A</v>
      </c>
      <c r="F4882" t="e">
        <v>#N/A</v>
      </c>
      <c r="G4882" t="e">
        <v>#N/A</v>
      </c>
    </row>
    <row r="4883" spans="2:7">
      <c r="B4883" s="1">
        <v>34632</v>
      </c>
      <c r="C4883" t="e">
        <v>#N/A</v>
      </c>
      <c r="D4883">
        <v>650.29999999999995</v>
      </c>
      <c r="E4883" t="e">
        <v>#N/A</v>
      </c>
      <c r="F4883" t="e">
        <v>#N/A</v>
      </c>
      <c r="G4883" t="e">
        <v>#N/A</v>
      </c>
    </row>
    <row r="4884" spans="2:7">
      <c r="B4884" s="1">
        <v>34631</v>
      </c>
      <c r="C4884" t="e">
        <v>#N/A</v>
      </c>
      <c r="D4884">
        <v>654.70000000000005</v>
      </c>
      <c r="E4884" t="e">
        <v>#N/A</v>
      </c>
      <c r="F4884" t="e">
        <v>#N/A</v>
      </c>
      <c r="G4884" t="e">
        <v>#N/A</v>
      </c>
    </row>
    <row r="4885" spans="2:7">
      <c r="B4885" s="1">
        <v>34628</v>
      </c>
      <c r="C4885" t="e">
        <v>#N/A</v>
      </c>
      <c r="D4885">
        <v>655.1</v>
      </c>
      <c r="E4885" t="e">
        <v>#N/A</v>
      </c>
      <c r="F4885" t="e">
        <v>#N/A</v>
      </c>
      <c r="G4885" t="e">
        <v>#N/A</v>
      </c>
    </row>
    <row r="4886" spans="2:7">
      <c r="B4886" s="1">
        <v>34627</v>
      </c>
      <c r="C4886" t="e">
        <v>#N/A</v>
      </c>
      <c r="D4886">
        <v>658.7</v>
      </c>
      <c r="E4886" t="e">
        <v>#N/A</v>
      </c>
      <c r="F4886" t="e">
        <v>#N/A</v>
      </c>
      <c r="G4886" t="e">
        <v>#N/A</v>
      </c>
    </row>
    <row r="4887" spans="2:7">
      <c r="B4887" s="1">
        <v>34626</v>
      </c>
      <c r="C4887" t="e">
        <v>#N/A</v>
      </c>
      <c r="D4887">
        <v>661.2</v>
      </c>
      <c r="E4887" t="e">
        <v>#N/A</v>
      </c>
      <c r="F4887" t="e">
        <v>#N/A</v>
      </c>
      <c r="G4887" t="e">
        <v>#N/A</v>
      </c>
    </row>
    <row r="4888" spans="2:7">
      <c r="B4888" s="1">
        <v>34625</v>
      </c>
      <c r="C4888" t="e">
        <v>#N/A</v>
      </c>
      <c r="D4888">
        <v>660.8</v>
      </c>
      <c r="E4888" t="e">
        <v>#N/A</v>
      </c>
      <c r="F4888" t="e">
        <v>#N/A</v>
      </c>
      <c r="G4888" t="e">
        <v>#N/A</v>
      </c>
    </row>
    <row r="4889" spans="2:7">
      <c r="B4889" s="1">
        <v>34624</v>
      </c>
      <c r="C4889" t="e">
        <v>#N/A</v>
      </c>
      <c r="D4889">
        <v>663.9</v>
      </c>
      <c r="E4889" t="e">
        <v>#N/A</v>
      </c>
      <c r="F4889" t="e">
        <v>#N/A</v>
      </c>
      <c r="G4889" t="e">
        <v>#N/A</v>
      </c>
    </row>
    <row r="4890" spans="2:7">
      <c r="B4890" s="1">
        <v>34621</v>
      </c>
      <c r="C4890" t="e">
        <v>#N/A</v>
      </c>
      <c r="D4890">
        <v>661.2</v>
      </c>
      <c r="E4890" t="e">
        <v>#N/A</v>
      </c>
      <c r="F4890" t="e">
        <v>#N/A</v>
      </c>
      <c r="G4890" t="e">
        <v>#N/A</v>
      </c>
    </row>
    <row r="4891" spans="2:7">
      <c r="B4891" s="1">
        <v>34620</v>
      </c>
      <c r="C4891" t="e">
        <v>#N/A</v>
      </c>
      <c r="D4891">
        <v>662.1</v>
      </c>
      <c r="E4891" t="e">
        <v>#N/A</v>
      </c>
      <c r="F4891" t="e">
        <v>#N/A</v>
      </c>
      <c r="G4891" t="e">
        <v>#N/A</v>
      </c>
    </row>
    <row r="4892" spans="2:7">
      <c r="B4892" s="1">
        <v>34619</v>
      </c>
      <c r="C4892" t="e">
        <v>#N/A</v>
      </c>
      <c r="D4892">
        <v>667.4</v>
      </c>
      <c r="E4892" t="e">
        <v>#N/A</v>
      </c>
      <c r="F4892" t="e">
        <v>#N/A</v>
      </c>
      <c r="G4892" t="e">
        <v>#N/A</v>
      </c>
    </row>
    <row r="4893" spans="2:7">
      <c r="B4893" s="1">
        <v>34618</v>
      </c>
      <c r="C4893" t="e">
        <v>#N/A</v>
      </c>
      <c r="D4893">
        <v>668</v>
      </c>
      <c r="E4893" t="e">
        <v>#N/A</v>
      </c>
      <c r="F4893" t="e">
        <v>#N/A</v>
      </c>
      <c r="G4893" t="e">
        <v>#N/A</v>
      </c>
    </row>
    <row r="4894" spans="2:7">
      <c r="B4894" s="1">
        <v>34617</v>
      </c>
      <c r="C4894" t="e">
        <v>#N/A</v>
      </c>
      <c r="D4894">
        <v>677.7</v>
      </c>
      <c r="E4894" t="e">
        <v>#N/A</v>
      </c>
      <c r="F4894" t="e">
        <v>#N/A</v>
      </c>
      <c r="G4894" t="e">
        <v>#N/A</v>
      </c>
    </row>
    <row r="4895" spans="2:7">
      <c r="B4895" s="1">
        <v>34614</v>
      </c>
      <c r="C4895" t="e">
        <v>#N/A</v>
      </c>
      <c r="D4895">
        <v>680.4</v>
      </c>
      <c r="E4895" t="e">
        <v>#N/A</v>
      </c>
      <c r="F4895" t="e">
        <v>#N/A</v>
      </c>
      <c r="G4895" t="e">
        <v>#N/A</v>
      </c>
    </row>
    <row r="4896" spans="2:7">
      <c r="B4896" s="1">
        <v>34613</v>
      </c>
      <c r="C4896" t="e">
        <v>#N/A</v>
      </c>
      <c r="D4896">
        <v>681</v>
      </c>
      <c r="E4896" t="e">
        <v>#N/A</v>
      </c>
      <c r="F4896" t="e">
        <v>#N/A</v>
      </c>
      <c r="G4896" t="e">
        <v>#N/A</v>
      </c>
    </row>
    <row r="4897" spans="2:7">
      <c r="B4897" s="1">
        <v>34612</v>
      </c>
      <c r="C4897" t="e">
        <v>#N/A</v>
      </c>
      <c r="D4897">
        <v>685.6</v>
      </c>
      <c r="E4897" t="e">
        <v>#N/A</v>
      </c>
      <c r="F4897" t="e">
        <v>#N/A</v>
      </c>
      <c r="G4897" t="e">
        <v>#N/A</v>
      </c>
    </row>
    <row r="4898" spans="2:7">
      <c r="B4898" s="1">
        <v>34611</v>
      </c>
      <c r="C4898" t="e">
        <v>#N/A</v>
      </c>
      <c r="D4898">
        <v>690.6</v>
      </c>
      <c r="E4898" t="e">
        <v>#N/A</v>
      </c>
      <c r="F4898" t="e">
        <v>#N/A</v>
      </c>
      <c r="G4898" t="e">
        <v>#N/A</v>
      </c>
    </row>
    <row r="4899" spans="2:7">
      <c r="B4899" s="1">
        <v>34610</v>
      </c>
      <c r="C4899" t="e">
        <v>#N/A</v>
      </c>
      <c r="D4899">
        <v>695.4</v>
      </c>
      <c r="E4899" t="e">
        <v>#N/A</v>
      </c>
      <c r="F4899" t="e">
        <v>#N/A</v>
      </c>
      <c r="G4899" t="e">
        <v>#N/A</v>
      </c>
    </row>
    <row r="4900" spans="2:7">
      <c r="B4900" s="1">
        <v>34607</v>
      </c>
      <c r="C4900" t="e">
        <v>#N/A</v>
      </c>
      <c r="D4900">
        <v>694.3</v>
      </c>
      <c r="E4900" t="e">
        <v>#N/A</v>
      </c>
      <c r="F4900" t="e">
        <v>#N/A</v>
      </c>
      <c r="G4900" t="e">
        <v>#N/A</v>
      </c>
    </row>
    <row r="4901" spans="2:7">
      <c r="B4901" s="1">
        <v>34606</v>
      </c>
      <c r="C4901" t="e">
        <v>#N/A</v>
      </c>
      <c r="D4901">
        <v>702.5</v>
      </c>
      <c r="E4901" t="e">
        <v>#N/A</v>
      </c>
      <c r="F4901" t="e">
        <v>#N/A</v>
      </c>
      <c r="G4901" t="e">
        <v>#N/A</v>
      </c>
    </row>
    <row r="4902" spans="2:7">
      <c r="B4902" s="1">
        <v>34605</v>
      </c>
      <c r="C4902" t="e">
        <v>#N/A</v>
      </c>
      <c r="D4902">
        <v>703.6</v>
      </c>
      <c r="E4902" t="e">
        <v>#N/A</v>
      </c>
      <c r="F4902" t="e">
        <v>#N/A</v>
      </c>
      <c r="G4902" t="e">
        <v>#N/A</v>
      </c>
    </row>
    <row r="4903" spans="2:7">
      <c r="B4903" s="1">
        <v>34604</v>
      </c>
      <c r="C4903" t="e">
        <v>#N/A</v>
      </c>
      <c r="D4903">
        <v>701.8</v>
      </c>
      <c r="E4903" t="e">
        <v>#N/A</v>
      </c>
      <c r="F4903" t="e">
        <v>#N/A</v>
      </c>
      <c r="G4903" t="e">
        <v>#N/A</v>
      </c>
    </row>
    <row r="4904" spans="2:7">
      <c r="B4904" s="1">
        <v>34603</v>
      </c>
      <c r="C4904" t="e">
        <v>#N/A</v>
      </c>
      <c r="D4904">
        <v>709</v>
      </c>
      <c r="E4904" t="e">
        <v>#N/A</v>
      </c>
      <c r="F4904" t="e">
        <v>#N/A</v>
      </c>
      <c r="G4904" t="e">
        <v>#N/A</v>
      </c>
    </row>
    <row r="4905" spans="2:7">
      <c r="B4905" s="1">
        <v>34600</v>
      </c>
      <c r="C4905" t="e">
        <v>#N/A</v>
      </c>
      <c r="D4905">
        <v>710.8</v>
      </c>
      <c r="E4905" t="e">
        <v>#N/A</v>
      </c>
      <c r="F4905" t="e">
        <v>#N/A</v>
      </c>
      <c r="G4905" t="e">
        <v>#N/A</v>
      </c>
    </row>
    <row r="4906" spans="2:7">
      <c r="B4906" s="1">
        <v>34599</v>
      </c>
      <c r="C4906" t="e">
        <v>#N/A</v>
      </c>
      <c r="D4906">
        <v>716.9</v>
      </c>
      <c r="E4906" t="e">
        <v>#N/A</v>
      </c>
      <c r="F4906" t="e">
        <v>#N/A</v>
      </c>
      <c r="G4906" t="e">
        <v>#N/A</v>
      </c>
    </row>
    <row r="4907" spans="2:7">
      <c r="B4907" s="1">
        <v>34598</v>
      </c>
      <c r="C4907" t="e">
        <v>#N/A</v>
      </c>
      <c r="D4907">
        <v>722.6</v>
      </c>
      <c r="E4907" t="e">
        <v>#N/A</v>
      </c>
      <c r="F4907" t="e">
        <v>#N/A</v>
      </c>
      <c r="G4907" t="e">
        <v>#N/A</v>
      </c>
    </row>
    <row r="4908" spans="2:7">
      <c r="B4908" s="1">
        <v>34597</v>
      </c>
      <c r="C4908" t="e">
        <v>#N/A</v>
      </c>
      <c r="D4908">
        <v>726</v>
      </c>
      <c r="E4908" t="e">
        <v>#N/A</v>
      </c>
      <c r="F4908" t="e">
        <v>#N/A</v>
      </c>
      <c r="G4908" t="e">
        <v>#N/A</v>
      </c>
    </row>
    <row r="4909" spans="2:7">
      <c r="B4909" s="1">
        <v>34596</v>
      </c>
      <c r="C4909" t="e">
        <v>#N/A</v>
      </c>
      <c r="D4909">
        <v>727.7</v>
      </c>
      <c r="E4909" t="e">
        <v>#N/A</v>
      </c>
      <c r="F4909" t="e">
        <v>#N/A</v>
      </c>
      <c r="G4909" t="e">
        <v>#N/A</v>
      </c>
    </row>
    <row r="4910" spans="2:7">
      <c r="B4910" s="1">
        <v>34592</v>
      </c>
      <c r="C4910" t="e">
        <v>#N/A</v>
      </c>
      <c r="D4910">
        <v>724.7</v>
      </c>
      <c r="E4910" t="e">
        <v>#N/A</v>
      </c>
      <c r="F4910" t="e">
        <v>#N/A</v>
      </c>
      <c r="G4910" t="e">
        <v>#N/A</v>
      </c>
    </row>
    <row r="4911" spans="2:7">
      <c r="B4911" s="1">
        <v>34590</v>
      </c>
      <c r="C4911" t="e">
        <v>#N/A</v>
      </c>
      <c r="D4911">
        <v>732.1</v>
      </c>
      <c r="E4911" t="e">
        <v>#N/A</v>
      </c>
      <c r="F4911" t="e">
        <v>#N/A</v>
      </c>
      <c r="G4911" t="e">
        <v>#N/A</v>
      </c>
    </row>
    <row r="4912" spans="2:7">
      <c r="B4912" s="1">
        <v>34589</v>
      </c>
      <c r="C4912" t="e">
        <v>#N/A</v>
      </c>
      <c r="D4912">
        <v>731.2</v>
      </c>
      <c r="E4912" t="e">
        <v>#N/A</v>
      </c>
      <c r="F4912" t="e">
        <v>#N/A</v>
      </c>
      <c r="G4912" t="e">
        <v>#N/A</v>
      </c>
    </row>
    <row r="4913" spans="2:7">
      <c r="B4913" s="1">
        <v>34585</v>
      </c>
      <c r="C4913" t="e">
        <v>#N/A</v>
      </c>
      <c r="D4913">
        <v>729.2</v>
      </c>
      <c r="E4913" t="e">
        <v>#N/A</v>
      </c>
      <c r="F4913" t="e">
        <v>#N/A</v>
      </c>
      <c r="G4913" t="e">
        <v>#N/A</v>
      </c>
    </row>
    <row r="4914" spans="2:7">
      <c r="B4914" s="1">
        <v>34583</v>
      </c>
      <c r="C4914" t="e">
        <v>#N/A</v>
      </c>
      <c r="D4914">
        <v>723.7</v>
      </c>
      <c r="E4914" t="e">
        <v>#N/A</v>
      </c>
      <c r="F4914" t="e">
        <v>#N/A</v>
      </c>
      <c r="G4914" t="e">
        <v>#N/A</v>
      </c>
    </row>
    <row r="4915" spans="2:7">
      <c r="B4915" s="1">
        <v>34582</v>
      </c>
      <c r="C4915" t="e">
        <v>#N/A</v>
      </c>
      <c r="D4915">
        <v>725.2</v>
      </c>
      <c r="E4915" t="e">
        <v>#N/A</v>
      </c>
      <c r="F4915" t="e">
        <v>#N/A</v>
      </c>
      <c r="G4915" t="e">
        <v>#N/A</v>
      </c>
    </row>
    <row r="4916" spans="2:7">
      <c r="B4916" s="1">
        <v>34578</v>
      </c>
      <c r="C4916" t="e">
        <v>#N/A</v>
      </c>
      <c r="D4916">
        <v>721</v>
      </c>
      <c r="E4916" t="e">
        <v>#N/A</v>
      </c>
      <c r="F4916" t="e">
        <v>#N/A</v>
      </c>
      <c r="G4916" t="e">
        <v>#N/A</v>
      </c>
    </row>
    <row r="4917" spans="2:7">
      <c r="B4917" s="1">
        <v>34576</v>
      </c>
      <c r="C4917" t="e">
        <v>#N/A</v>
      </c>
      <c r="D4917">
        <v>718.7</v>
      </c>
      <c r="E4917" t="e">
        <v>#N/A</v>
      </c>
      <c r="F4917" t="e">
        <v>#N/A</v>
      </c>
      <c r="G4917" t="e">
        <v>#N/A</v>
      </c>
    </row>
    <row r="4918" spans="2:7">
      <c r="B4918" s="1">
        <v>34575</v>
      </c>
      <c r="C4918" t="e">
        <v>#N/A</v>
      </c>
      <c r="D4918">
        <v>717.1</v>
      </c>
      <c r="E4918" t="e">
        <v>#N/A</v>
      </c>
      <c r="F4918" t="e">
        <v>#N/A</v>
      </c>
      <c r="G4918" t="e">
        <v>#N/A</v>
      </c>
    </row>
    <row r="4919" spans="2:7">
      <c r="B4919" s="1">
        <v>34571</v>
      </c>
      <c r="C4919" t="e">
        <v>#N/A</v>
      </c>
      <c r="D4919">
        <v>721.8</v>
      </c>
      <c r="E4919" t="e">
        <v>#N/A</v>
      </c>
      <c r="F4919" t="e">
        <v>#N/A</v>
      </c>
      <c r="G4919" t="e">
        <v>#N/A</v>
      </c>
    </row>
    <row r="4920" spans="2:7">
      <c r="B4920" s="1">
        <v>34569</v>
      </c>
      <c r="C4920" t="e">
        <v>#N/A</v>
      </c>
      <c r="D4920">
        <v>722</v>
      </c>
      <c r="E4920" t="e">
        <v>#N/A</v>
      </c>
      <c r="F4920" t="e">
        <v>#N/A</v>
      </c>
      <c r="G4920" t="e">
        <v>#N/A</v>
      </c>
    </row>
    <row r="4921" spans="2:7">
      <c r="B4921" s="1">
        <v>34568</v>
      </c>
      <c r="C4921" t="e">
        <v>#N/A</v>
      </c>
      <c r="D4921">
        <v>730.9</v>
      </c>
      <c r="E4921" t="e">
        <v>#N/A</v>
      </c>
      <c r="F4921" t="e">
        <v>#N/A</v>
      </c>
      <c r="G4921" t="e">
        <v>#N/A</v>
      </c>
    </row>
    <row r="4922" spans="2:7">
      <c r="B4922" s="1">
        <v>34564</v>
      </c>
      <c r="C4922" t="e">
        <v>#N/A</v>
      </c>
      <c r="D4922">
        <v>728.1</v>
      </c>
      <c r="E4922" t="e">
        <v>#N/A</v>
      </c>
      <c r="F4922" t="e">
        <v>#N/A</v>
      </c>
      <c r="G4922" t="e">
        <v>#N/A</v>
      </c>
    </row>
    <row r="4923" spans="2:7">
      <c r="B4923" s="1">
        <v>34562</v>
      </c>
      <c r="C4923" t="e">
        <v>#N/A</v>
      </c>
      <c r="D4923">
        <v>727.3</v>
      </c>
      <c r="E4923" t="e">
        <v>#N/A</v>
      </c>
      <c r="F4923" t="e">
        <v>#N/A</v>
      </c>
      <c r="G4923" t="e">
        <v>#N/A</v>
      </c>
    </row>
    <row r="4924" spans="2:7">
      <c r="B4924" s="1">
        <v>34561</v>
      </c>
      <c r="C4924" t="e">
        <v>#N/A</v>
      </c>
      <c r="D4924">
        <v>727.1</v>
      </c>
      <c r="E4924" t="e">
        <v>#N/A</v>
      </c>
      <c r="F4924" t="e">
        <v>#N/A</v>
      </c>
      <c r="G4924" t="e">
        <v>#N/A</v>
      </c>
    </row>
    <row r="4925" spans="2:7">
      <c r="B4925" s="1">
        <v>34557</v>
      </c>
      <c r="C4925" t="e">
        <v>#N/A</v>
      </c>
      <c r="D4925">
        <v>724.8</v>
      </c>
      <c r="E4925" t="e">
        <v>#N/A</v>
      </c>
      <c r="F4925" t="e">
        <v>#N/A</v>
      </c>
      <c r="G4925" t="e">
        <v>#N/A</v>
      </c>
    </row>
    <row r="4926" spans="2:7">
      <c r="B4926" s="1">
        <v>34555</v>
      </c>
      <c r="C4926" t="e">
        <v>#N/A</v>
      </c>
      <c r="D4926">
        <v>725.4</v>
      </c>
      <c r="E4926" t="e">
        <v>#N/A</v>
      </c>
      <c r="F4926" t="e">
        <v>#N/A</v>
      </c>
      <c r="G4926" t="e">
        <v>#N/A</v>
      </c>
    </row>
    <row r="4927" spans="2:7">
      <c r="B4927" s="1">
        <v>34554</v>
      </c>
      <c r="C4927" t="e">
        <v>#N/A</v>
      </c>
      <c r="D4927">
        <v>719.9</v>
      </c>
      <c r="E4927" t="e">
        <v>#N/A</v>
      </c>
      <c r="F4927" t="e">
        <v>#N/A</v>
      </c>
      <c r="G4927" t="e">
        <v>#N/A</v>
      </c>
    </row>
    <row r="4928" spans="2:7">
      <c r="B4928" s="1">
        <v>34550</v>
      </c>
      <c r="C4928" t="e">
        <v>#N/A</v>
      </c>
      <c r="D4928">
        <v>715.3</v>
      </c>
      <c r="E4928" t="e">
        <v>#N/A</v>
      </c>
      <c r="F4928" t="e">
        <v>#N/A</v>
      </c>
      <c r="G4928" t="e">
        <v>#N/A</v>
      </c>
    </row>
    <row r="4929" spans="2:7">
      <c r="B4929" s="1">
        <v>34548</v>
      </c>
      <c r="C4929" t="e">
        <v>#N/A</v>
      </c>
      <c r="D4929">
        <v>714.1</v>
      </c>
      <c r="E4929" t="e">
        <v>#N/A</v>
      </c>
      <c r="F4929" t="e">
        <v>#N/A</v>
      </c>
      <c r="G4929" t="e">
        <v>#N/A</v>
      </c>
    </row>
    <row r="4930" spans="2:7">
      <c r="B4930" s="1">
        <v>34547</v>
      </c>
      <c r="C4930" t="e">
        <v>#N/A</v>
      </c>
      <c r="D4930">
        <v>714.7</v>
      </c>
      <c r="E4930" t="e">
        <v>#N/A</v>
      </c>
      <c r="F4930" t="e">
        <v>#N/A</v>
      </c>
      <c r="G4930" t="e">
        <v>#N/A</v>
      </c>
    </row>
    <row r="4931" spans="2:7">
      <c r="B4931" s="1">
        <v>34543</v>
      </c>
      <c r="C4931" t="e">
        <v>#N/A</v>
      </c>
      <c r="D4931">
        <v>714.3</v>
      </c>
      <c r="E4931" t="e">
        <v>#N/A</v>
      </c>
      <c r="F4931" t="e">
        <v>#N/A</v>
      </c>
      <c r="G4931" t="e">
        <v>#N/A</v>
      </c>
    </row>
    <row r="4932" spans="2:7">
      <c r="B4932" s="1">
        <v>34541</v>
      </c>
      <c r="C4932" t="e">
        <v>#N/A</v>
      </c>
      <c r="D4932">
        <v>699.8</v>
      </c>
      <c r="E4932" t="e">
        <v>#N/A</v>
      </c>
      <c r="F4932" t="e">
        <v>#N/A</v>
      </c>
      <c r="G4932" t="e">
        <v>#N/A</v>
      </c>
    </row>
    <row r="4933" spans="2:7">
      <c r="B4933" s="1">
        <v>34540</v>
      </c>
      <c r="C4933" t="e">
        <v>#N/A</v>
      </c>
      <c r="D4933">
        <v>697.4</v>
      </c>
      <c r="E4933" t="e">
        <v>#N/A</v>
      </c>
      <c r="F4933" t="e">
        <v>#N/A</v>
      </c>
      <c r="G4933" t="e">
        <v>#N/A</v>
      </c>
    </row>
    <row r="4934" spans="2:7">
      <c r="B4934" s="1">
        <v>34536</v>
      </c>
      <c r="C4934" t="e">
        <v>#N/A</v>
      </c>
      <c r="D4934">
        <v>702.4</v>
      </c>
      <c r="E4934" t="e">
        <v>#N/A</v>
      </c>
      <c r="F4934" t="e">
        <v>#N/A</v>
      </c>
      <c r="G4934" t="e">
        <v>#N/A</v>
      </c>
    </row>
    <row r="4935" spans="2:7">
      <c r="B4935" s="1">
        <v>34534</v>
      </c>
      <c r="C4935" t="e">
        <v>#N/A</v>
      </c>
      <c r="D4935">
        <v>703.7</v>
      </c>
      <c r="E4935" t="e">
        <v>#N/A</v>
      </c>
      <c r="F4935" t="e">
        <v>#N/A</v>
      </c>
      <c r="G4935" t="e">
        <v>#N/A</v>
      </c>
    </row>
    <row r="4936" spans="2:7">
      <c r="B4936" s="1">
        <v>34533</v>
      </c>
      <c r="C4936" t="e">
        <v>#N/A</v>
      </c>
      <c r="D4936">
        <v>706.9</v>
      </c>
      <c r="E4936" t="e">
        <v>#N/A</v>
      </c>
      <c r="F4936" t="e">
        <v>#N/A</v>
      </c>
      <c r="G4936" t="e">
        <v>#N/A</v>
      </c>
    </row>
    <row r="4937" spans="2:7">
      <c r="B4937" s="1">
        <v>34529</v>
      </c>
      <c r="C4937" t="e">
        <v>#N/A</v>
      </c>
      <c r="D4937">
        <v>706.6</v>
      </c>
      <c r="E4937" t="e">
        <v>#N/A</v>
      </c>
      <c r="F4937" t="e">
        <v>#N/A</v>
      </c>
      <c r="G4937" t="e">
        <v>#N/A</v>
      </c>
    </row>
    <row r="4938" spans="2:7">
      <c r="B4938" s="1">
        <v>34527</v>
      </c>
      <c r="C4938" t="e">
        <v>#N/A</v>
      </c>
      <c r="D4938">
        <v>704.3</v>
      </c>
      <c r="E4938" t="e">
        <v>#N/A</v>
      </c>
      <c r="F4938" t="e">
        <v>#N/A</v>
      </c>
      <c r="G4938" t="e">
        <v>#N/A</v>
      </c>
    </row>
    <row r="4939" spans="2:7">
      <c r="B4939" s="1">
        <v>34526</v>
      </c>
      <c r="C4939" t="e">
        <v>#N/A</v>
      </c>
      <c r="D4939">
        <v>711.8</v>
      </c>
      <c r="E4939" t="e">
        <v>#N/A</v>
      </c>
      <c r="F4939" t="e">
        <v>#N/A</v>
      </c>
      <c r="G4939" t="e">
        <v>#N/A</v>
      </c>
    </row>
    <row r="4940" spans="2:7">
      <c r="B4940" s="1">
        <v>34522</v>
      </c>
      <c r="C4940" t="e">
        <v>#N/A</v>
      </c>
      <c r="D4940">
        <v>692.8</v>
      </c>
      <c r="E4940" t="e">
        <v>#N/A</v>
      </c>
      <c r="F4940" t="e">
        <v>#N/A</v>
      </c>
      <c r="G4940" t="e">
        <v>#N/A</v>
      </c>
    </row>
    <row r="4941" spans="2:7">
      <c r="B4941" s="1">
        <v>34515</v>
      </c>
      <c r="C4941" t="e">
        <v>#N/A</v>
      </c>
      <c r="D4941">
        <v>679.9</v>
      </c>
      <c r="E4941" t="e">
        <v>#N/A</v>
      </c>
      <c r="F4941" t="e">
        <v>#N/A</v>
      </c>
      <c r="G4941" t="e">
        <v>#N/A</v>
      </c>
    </row>
    <row r="4942" spans="2:7">
      <c r="B4942" s="1">
        <v>34513</v>
      </c>
      <c r="C4942" t="e">
        <v>#N/A</v>
      </c>
      <c r="D4942">
        <v>719.1</v>
      </c>
      <c r="E4942" t="e">
        <v>#N/A</v>
      </c>
      <c r="F4942" t="e">
        <v>#N/A</v>
      </c>
      <c r="G4942" t="e">
        <v>#N/A</v>
      </c>
    </row>
    <row r="4943" spans="2:7">
      <c r="B4943" s="1">
        <v>34512</v>
      </c>
      <c r="C4943" t="e">
        <v>#N/A</v>
      </c>
      <c r="D4943">
        <v>744.7</v>
      </c>
      <c r="E4943" t="e">
        <v>#N/A</v>
      </c>
      <c r="F4943" t="e">
        <v>#N/A</v>
      </c>
      <c r="G4943" t="e">
        <v>#N/A</v>
      </c>
    </row>
    <row r="4944" spans="2:7">
      <c r="B4944" s="1">
        <v>34508</v>
      </c>
      <c r="C4944" t="e">
        <v>#N/A</v>
      </c>
      <c r="D4944">
        <v>750.9</v>
      </c>
      <c r="E4944" t="e">
        <v>#N/A</v>
      </c>
      <c r="F4944" t="e">
        <v>#N/A</v>
      </c>
      <c r="G4944" t="e">
        <v>#N/A</v>
      </c>
    </row>
    <row r="4945" spans="2:7">
      <c r="B4945" s="1">
        <v>34506</v>
      </c>
      <c r="C4945" t="e">
        <v>#N/A</v>
      </c>
      <c r="D4945">
        <v>747.5</v>
      </c>
      <c r="E4945" t="e">
        <v>#N/A</v>
      </c>
      <c r="F4945" t="e">
        <v>#N/A</v>
      </c>
      <c r="G4945" t="e">
        <v>#N/A</v>
      </c>
    </row>
    <row r="4946" spans="2:7">
      <c r="B4946" s="1">
        <v>34505</v>
      </c>
      <c r="C4946" t="e">
        <v>#N/A</v>
      </c>
      <c r="D4946">
        <v>718.3</v>
      </c>
      <c r="E4946" t="e">
        <v>#N/A</v>
      </c>
      <c r="F4946" t="e">
        <v>#N/A</v>
      </c>
      <c r="G4946" t="e">
        <v>#N/A</v>
      </c>
    </row>
    <row r="4947" spans="2:7">
      <c r="B4947" s="1">
        <v>34501</v>
      </c>
      <c r="C4947" t="e">
        <v>#N/A</v>
      </c>
      <c r="D4947">
        <v>688.5</v>
      </c>
      <c r="E4947" t="e">
        <v>#N/A</v>
      </c>
      <c r="F4947" t="e">
        <v>#N/A</v>
      </c>
      <c r="G4947" t="e">
        <v>#N/A</v>
      </c>
    </row>
    <row r="4948" spans="2:7">
      <c r="B4948" s="1">
        <v>34499</v>
      </c>
      <c r="C4948" t="e">
        <v>#N/A</v>
      </c>
      <c r="D4948">
        <v>673.3</v>
      </c>
      <c r="E4948" t="e">
        <v>#N/A</v>
      </c>
      <c r="F4948" t="e">
        <v>#N/A</v>
      </c>
      <c r="G4948" t="e">
        <v>#N/A</v>
      </c>
    </row>
    <row r="4949" spans="2:7">
      <c r="B4949" s="1">
        <v>34498</v>
      </c>
      <c r="C4949" t="e">
        <v>#N/A</v>
      </c>
      <c r="D4949">
        <v>657.8</v>
      </c>
      <c r="E4949" t="e">
        <v>#N/A</v>
      </c>
      <c r="F4949" t="e">
        <v>#N/A</v>
      </c>
      <c r="G4949" t="e">
        <v>#N/A</v>
      </c>
    </row>
    <row r="4950" spans="2:7">
      <c r="B4950" s="1">
        <v>34494</v>
      </c>
      <c r="C4950" t="e">
        <v>#N/A</v>
      </c>
      <c r="D4950">
        <v>638.6</v>
      </c>
      <c r="E4950" t="e">
        <v>#N/A</v>
      </c>
      <c r="F4950" t="e">
        <v>#N/A</v>
      </c>
      <c r="G4950" t="e">
        <v>#N/A</v>
      </c>
    </row>
    <row r="4951" spans="2:7">
      <c r="B4951" s="1">
        <v>34492</v>
      </c>
      <c r="C4951" t="e">
        <v>#N/A</v>
      </c>
      <c r="D4951">
        <v>639</v>
      </c>
      <c r="E4951" t="e">
        <v>#N/A</v>
      </c>
      <c r="F4951" t="e">
        <v>#N/A</v>
      </c>
      <c r="G4951" t="e">
        <v>#N/A</v>
      </c>
    </row>
    <row r="4952" spans="2:7">
      <c r="B4952" s="1">
        <v>34491</v>
      </c>
      <c r="C4952" t="e">
        <v>#N/A</v>
      </c>
      <c r="D4952">
        <v>642.79999999999995</v>
      </c>
      <c r="E4952" t="e">
        <v>#N/A</v>
      </c>
      <c r="F4952" t="e">
        <v>#N/A</v>
      </c>
      <c r="G4952" t="e">
        <v>#N/A</v>
      </c>
    </row>
    <row r="4953" spans="2:7">
      <c r="B4953" s="1">
        <v>34487</v>
      </c>
      <c r="C4953" t="e">
        <v>#N/A</v>
      </c>
      <c r="D4953">
        <v>667.8</v>
      </c>
      <c r="E4953" t="e">
        <v>#N/A</v>
      </c>
      <c r="F4953" t="e">
        <v>#N/A</v>
      </c>
      <c r="G4953" t="e">
        <v>#N/A</v>
      </c>
    </row>
    <row r="4954" spans="2:7">
      <c r="B4954" s="1">
        <v>34485</v>
      </c>
      <c r="C4954" t="e">
        <v>#N/A</v>
      </c>
      <c r="D4954">
        <v>707.1</v>
      </c>
      <c r="E4954" t="e">
        <v>#N/A</v>
      </c>
      <c r="F4954" t="e">
        <v>#N/A</v>
      </c>
      <c r="G4954" t="e">
        <v>#N/A</v>
      </c>
    </row>
    <row r="4955" spans="2:7">
      <c r="B4955" s="1">
        <v>34484</v>
      </c>
      <c r="C4955" t="e">
        <v>#N/A</v>
      </c>
      <c r="D4955">
        <v>736.2</v>
      </c>
      <c r="E4955" t="e">
        <v>#N/A</v>
      </c>
      <c r="F4955" t="e">
        <v>#N/A</v>
      </c>
      <c r="G4955" t="e">
        <v>#N/A</v>
      </c>
    </row>
    <row r="4956" spans="2:7">
      <c r="B4956" s="1">
        <v>34480</v>
      </c>
      <c r="C4956" t="e">
        <v>#N/A</v>
      </c>
      <c r="D4956">
        <v>756.9</v>
      </c>
      <c r="E4956" t="e">
        <v>#N/A</v>
      </c>
      <c r="F4956" t="e">
        <v>#N/A</v>
      </c>
      <c r="G4956" t="e">
        <v>#N/A</v>
      </c>
    </row>
    <row r="4957" spans="2:7">
      <c r="B4957" s="1">
        <v>34478</v>
      </c>
      <c r="C4957" t="e">
        <v>#N/A</v>
      </c>
      <c r="D4957">
        <v>770.2</v>
      </c>
      <c r="E4957" t="e">
        <v>#N/A</v>
      </c>
      <c r="F4957" t="e">
        <v>#N/A</v>
      </c>
      <c r="G4957" t="e">
        <v>#N/A</v>
      </c>
    </row>
    <row r="4958" spans="2:7">
      <c r="B4958" s="1">
        <v>34477</v>
      </c>
      <c r="C4958" t="e">
        <v>#N/A</v>
      </c>
      <c r="D4958">
        <v>783.7</v>
      </c>
      <c r="E4958" t="e">
        <v>#N/A</v>
      </c>
      <c r="F4958" t="e">
        <v>#N/A</v>
      </c>
      <c r="G4958" t="e">
        <v>#N/A</v>
      </c>
    </row>
    <row r="4959" spans="2:7">
      <c r="B4959" s="1">
        <v>34473</v>
      </c>
      <c r="C4959" t="e">
        <v>#N/A</v>
      </c>
      <c r="D4959">
        <v>785.7</v>
      </c>
      <c r="E4959" t="e">
        <v>#N/A</v>
      </c>
      <c r="F4959" t="e">
        <v>#N/A</v>
      </c>
      <c r="G4959" t="e">
        <v>#N/A</v>
      </c>
    </row>
    <row r="4960" spans="2:7">
      <c r="B4960" s="1">
        <v>34471</v>
      </c>
      <c r="C4960" t="e">
        <v>#N/A</v>
      </c>
      <c r="D4960">
        <v>800.5</v>
      </c>
      <c r="E4960" t="e">
        <v>#N/A</v>
      </c>
      <c r="F4960" t="e">
        <v>#N/A</v>
      </c>
      <c r="G4960" t="e">
        <v>#N/A</v>
      </c>
    </row>
    <row r="4961" spans="2:7">
      <c r="B4961" s="1">
        <v>34470</v>
      </c>
      <c r="C4961" t="e">
        <v>#N/A</v>
      </c>
      <c r="D4961">
        <v>816.7</v>
      </c>
      <c r="E4961" t="e">
        <v>#N/A</v>
      </c>
      <c r="F4961" t="e">
        <v>#N/A</v>
      </c>
      <c r="G4961" t="e">
        <v>#N/A</v>
      </c>
    </row>
    <row r="4962" spans="2:7">
      <c r="B4962" s="1">
        <v>34466</v>
      </c>
      <c r="C4962" t="e">
        <v>#N/A</v>
      </c>
      <c r="D4962">
        <v>817.2</v>
      </c>
      <c r="E4962" t="e">
        <v>#N/A</v>
      </c>
      <c r="F4962" t="e">
        <v>#N/A</v>
      </c>
      <c r="G4962" t="e">
        <v>#N/A</v>
      </c>
    </row>
    <row r="4963" spans="2:7">
      <c r="B4963" s="1">
        <v>34464</v>
      </c>
      <c r="C4963" t="e">
        <v>#N/A</v>
      </c>
      <c r="D4963">
        <v>829.6</v>
      </c>
      <c r="E4963" t="e">
        <v>#N/A</v>
      </c>
      <c r="F4963" t="e">
        <v>#N/A</v>
      </c>
      <c r="G4963" t="e">
        <v>#N/A</v>
      </c>
    </row>
    <row r="4964" spans="2:7">
      <c r="B4964" s="1">
        <v>34463</v>
      </c>
      <c r="C4964" t="e">
        <v>#N/A</v>
      </c>
      <c r="D4964">
        <v>842.7</v>
      </c>
      <c r="E4964" t="e">
        <v>#N/A</v>
      </c>
      <c r="F4964" t="e">
        <v>#N/A</v>
      </c>
      <c r="G4964" t="e">
        <v>#N/A</v>
      </c>
    </row>
    <row r="4965" spans="2:7">
      <c r="B4965" s="1">
        <v>34459</v>
      </c>
      <c r="C4965" t="e">
        <v>#N/A</v>
      </c>
      <c r="D4965">
        <v>842.5</v>
      </c>
      <c r="E4965" t="e">
        <v>#N/A</v>
      </c>
      <c r="F4965" t="e">
        <v>#N/A</v>
      </c>
      <c r="G4965" t="e">
        <v>#N/A</v>
      </c>
    </row>
    <row r="4966" spans="2:7">
      <c r="B4966" s="1">
        <v>34457</v>
      </c>
      <c r="C4966" t="e">
        <v>#N/A</v>
      </c>
      <c r="D4966">
        <v>849.9</v>
      </c>
      <c r="E4966" t="e">
        <v>#N/A</v>
      </c>
      <c r="F4966" t="e">
        <v>#N/A</v>
      </c>
      <c r="G4966" t="e">
        <v>#N/A</v>
      </c>
    </row>
    <row r="4967" spans="2:7">
      <c r="B4967" s="1">
        <v>34456</v>
      </c>
      <c r="C4967" t="e">
        <v>#N/A</v>
      </c>
      <c r="D4967">
        <v>855.8</v>
      </c>
      <c r="E4967" t="e">
        <v>#N/A</v>
      </c>
      <c r="F4967" t="e">
        <v>#N/A</v>
      </c>
      <c r="G4967" t="e">
        <v>#N/A</v>
      </c>
    </row>
    <row r="4968" spans="2:7">
      <c r="B4968" s="1">
        <v>34452</v>
      </c>
      <c r="C4968" t="e">
        <v>#N/A</v>
      </c>
      <c r="D4968">
        <v>859.4</v>
      </c>
      <c r="E4968" t="e">
        <v>#N/A</v>
      </c>
      <c r="F4968" t="e">
        <v>#N/A</v>
      </c>
      <c r="G4968" t="e">
        <v>#N/A</v>
      </c>
    </row>
    <row r="4969" spans="2:7">
      <c r="B4969" s="1">
        <v>34450</v>
      </c>
      <c r="C4969" t="e">
        <v>#N/A</v>
      </c>
      <c r="D4969">
        <v>864</v>
      </c>
      <c r="E4969" t="e">
        <v>#N/A</v>
      </c>
      <c r="F4969" t="e">
        <v>#N/A</v>
      </c>
      <c r="G4969" t="e">
        <v>#N/A</v>
      </c>
    </row>
    <row r="4970" spans="2:7">
      <c r="B4970" s="1">
        <v>34449</v>
      </c>
      <c r="C4970" t="e">
        <v>#N/A</v>
      </c>
      <c r="D4970">
        <v>892.9</v>
      </c>
      <c r="E4970" t="e">
        <v>#N/A</v>
      </c>
      <c r="F4970" t="e">
        <v>#N/A</v>
      </c>
      <c r="G4970" t="e">
        <v>#N/A</v>
      </c>
    </row>
    <row r="4971" spans="2:7">
      <c r="B4971" s="1">
        <v>34445</v>
      </c>
      <c r="C4971" t="e">
        <v>#N/A</v>
      </c>
      <c r="D4971">
        <v>897.7</v>
      </c>
      <c r="E4971" t="e">
        <v>#N/A</v>
      </c>
      <c r="F4971" t="e">
        <v>#N/A</v>
      </c>
      <c r="G4971" t="e">
        <v>#N/A</v>
      </c>
    </row>
    <row r="4972" spans="2:7">
      <c r="B4972" s="1">
        <v>34443</v>
      </c>
      <c r="C4972" t="e">
        <v>#N/A</v>
      </c>
      <c r="D4972">
        <v>918.8</v>
      </c>
      <c r="E4972" t="e">
        <v>#N/A</v>
      </c>
      <c r="F4972" t="e">
        <v>#N/A</v>
      </c>
      <c r="G4972" t="e">
        <v>#N/A</v>
      </c>
    </row>
    <row r="4973" spans="2:7">
      <c r="B4973" s="1">
        <v>34442</v>
      </c>
      <c r="C4973" t="e">
        <v>#N/A</v>
      </c>
      <c r="D4973">
        <v>943.1</v>
      </c>
      <c r="E4973" t="e">
        <v>#N/A</v>
      </c>
      <c r="F4973" t="e">
        <v>#N/A</v>
      </c>
      <c r="G4973" t="e">
        <v>#N/A</v>
      </c>
    </row>
    <row r="4974" spans="2:7">
      <c r="B4974" s="1">
        <v>34438</v>
      </c>
      <c r="C4974" t="e">
        <v>#N/A</v>
      </c>
      <c r="D4974">
        <v>975</v>
      </c>
      <c r="E4974" t="e">
        <v>#N/A</v>
      </c>
      <c r="F4974" t="e">
        <v>#N/A</v>
      </c>
      <c r="G4974" t="e">
        <v>#N/A</v>
      </c>
    </row>
    <row r="4975" spans="2:7">
      <c r="B4975" s="1">
        <v>34436</v>
      </c>
      <c r="C4975" t="e">
        <v>#N/A</v>
      </c>
      <c r="D4975">
        <v>991.4</v>
      </c>
      <c r="E4975" t="e">
        <v>#N/A</v>
      </c>
      <c r="F4975" t="e">
        <v>#N/A</v>
      </c>
      <c r="G4975" t="e">
        <v>#N/A</v>
      </c>
    </row>
    <row r="4976" spans="2:7">
      <c r="B4976" s="1">
        <v>34435</v>
      </c>
      <c r="C4976" t="e">
        <v>#N/A</v>
      </c>
      <c r="D4976">
        <v>999</v>
      </c>
      <c r="E4976" t="e">
        <v>#N/A</v>
      </c>
      <c r="F4976" t="e">
        <v>#N/A</v>
      </c>
      <c r="G4976" t="e">
        <v>#N/A</v>
      </c>
    </row>
    <row r="4977" spans="2:7">
      <c r="B4977" s="1">
        <v>34431</v>
      </c>
      <c r="C4977" t="e">
        <v>#N/A</v>
      </c>
      <c r="D4977">
        <v>1002.4</v>
      </c>
      <c r="E4977" t="e">
        <v>#N/A</v>
      </c>
      <c r="F4977" t="e">
        <v>#N/A</v>
      </c>
      <c r="G4977" t="e">
        <v>#N/A</v>
      </c>
    </row>
    <row r="4978" spans="2:7">
      <c r="B4978" s="1">
        <v>34429</v>
      </c>
      <c r="C4978" t="e">
        <v>#N/A</v>
      </c>
      <c r="D4978">
        <v>1000</v>
      </c>
      <c r="E4978" t="e">
        <v>#N/A</v>
      </c>
      <c r="F4978" t="e">
        <v>#N/A</v>
      </c>
      <c r="G4978" t="e">
        <v>#N/A</v>
      </c>
    </row>
    <row r="4979" spans="2:7">
      <c r="B4979" s="1">
        <v>34424</v>
      </c>
      <c r="C4979" t="e">
        <v>#N/A</v>
      </c>
      <c r="D4979">
        <v>1020.6</v>
      </c>
      <c r="E4979" t="e">
        <v>#N/A</v>
      </c>
      <c r="F4979" t="e">
        <v>#N/A</v>
      </c>
      <c r="G4979" t="e">
        <v>#N/A</v>
      </c>
    </row>
    <row r="4980" spans="2:7">
      <c r="B4980" s="1">
        <v>34422</v>
      </c>
      <c r="C4980" t="e">
        <v>#N/A</v>
      </c>
      <c r="D4980">
        <v>1024.3</v>
      </c>
      <c r="E4980" t="e">
        <v>#N/A</v>
      </c>
      <c r="F4980" t="e">
        <v>#N/A</v>
      </c>
      <c r="G4980" t="e">
        <v>#N/A</v>
      </c>
    </row>
    <row r="4981" spans="2:7">
      <c r="B4981" s="1">
        <v>34421</v>
      </c>
      <c r="C4981" t="e">
        <v>#N/A</v>
      </c>
      <c r="D4981">
        <v>1052.7</v>
      </c>
      <c r="E4981" t="e">
        <v>#N/A</v>
      </c>
      <c r="F4981" t="e">
        <v>#N/A</v>
      </c>
      <c r="G4981" t="e">
        <v>#N/A</v>
      </c>
    </row>
    <row r="4982" spans="2:7">
      <c r="B4982" s="1">
        <v>34417</v>
      </c>
      <c r="C4982" t="e">
        <v>#N/A</v>
      </c>
      <c r="D4982">
        <v>1029.3</v>
      </c>
      <c r="E4982" t="e">
        <v>#N/A</v>
      </c>
      <c r="F4982" t="e">
        <v>#N/A</v>
      </c>
      <c r="G4982" t="e">
        <v>#N/A</v>
      </c>
    </row>
    <row r="4983" spans="2:7">
      <c r="B4983" s="1">
        <v>34415</v>
      </c>
      <c r="C4983" t="e">
        <v>#N/A</v>
      </c>
      <c r="D4983">
        <v>1036.9000000000001</v>
      </c>
      <c r="E4983" t="e">
        <v>#N/A</v>
      </c>
      <c r="F4983" t="e">
        <v>#N/A</v>
      </c>
      <c r="G4983" t="e">
        <v>#N/A</v>
      </c>
    </row>
    <row r="4984" spans="2:7">
      <c r="B4984" s="1">
        <v>34414</v>
      </c>
      <c r="C4984" t="e">
        <v>#N/A</v>
      </c>
      <c r="D4984">
        <v>1118.4000000000001</v>
      </c>
      <c r="E4984" t="e">
        <v>#N/A</v>
      </c>
      <c r="F4984" t="e">
        <v>#N/A</v>
      </c>
      <c r="G4984" t="e">
        <v>#N/A</v>
      </c>
    </row>
    <row r="4985" spans="2:7">
      <c r="B4985" s="1">
        <v>34410</v>
      </c>
      <c r="C4985" t="e">
        <v>#N/A</v>
      </c>
      <c r="D4985">
        <v>1134.4000000000001</v>
      </c>
      <c r="E4985" t="e">
        <v>#N/A</v>
      </c>
      <c r="F4985" t="e">
        <v>#N/A</v>
      </c>
      <c r="G4985" t="e">
        <v>#N/A</v>
      </c>
    </row>
    <row r="4986" spans="2:7">
      <c r="B4986" s="1">
        <v>34408</v>
      </c>
      <c r="C4986" t="e">
        <v>#N/A</v>
      </c>
      <c r="D4986">
        <v>1159.4000000000001</v>
      </c>
      <c r="E4986" t="e">
        <v>#N/A</v>
      </c>
      <c r="F4986" t="e">
        <v>#N/A</v>
      </c>
      <c r="G4986" t="e">
        <v>#N/A</v>
      </c>
    </row>
    <row r="4987" spans="2:7">
      <c r="B4987" s="1">
        <v>34407</v>
      </c>
      <c r="C4987" t="e">
        <v>#N/A</v>
      </c>
      <c r="D4987">
        <v>1186.9000000000001</v>
      </c>
      <c r="E4987" t="e">
        <v>#N/A</v>
      </c>
      <c r="F4987" t="e">
        <v>#N/A</v>
      </c>
      <c r="G4987" t="e">
        <v>#N/A</v>
      </c>
    </row>
    <row r="4988" spans="2:7">
      <c r="B4988" s="1">
        <v>34403</v>
      </c>
      <c r="C4988" t="e">
        <v>#N/A</v>
      </c>
      <c r="D4988">
        <v>1194.5999999999999</v>
      </c>
      <c r="E4988" t="e">
        <v>#N/A</v>
      </c>
      <c r="F4988" t="e">
        <v>#N/A</v>
      </c>
      <c r="G4988" t="e">
        <v>#N/A</v>
      </c>
    </row>
    <row r="4989" spans="2:7">
      <c r="B4989" s="1">
        <v>34401</v>
      </c>
      <c r="C4989" t="e">
        <v>#N/A</v>
      </c>
      <c r="D4989">
        <v>1158.2</v>
      </c>
      <c r="E4989" t="e">
        <v>#N/A</v>
      </c>
      <c r="F4989" t="e">
        <v>#N/A</v>
      </c>
      <c r="G4989" t="e">
        <v>#N/A</v>
      </c>
    </row>
    <row r="4990" spans="2:7">
      <c r="B4990" s="1">
        <v>34396</v>
      </c>
      <c r="C4990" t="e">
        <v>#N/A</v>
      </c>
      <c r="D4990">
        <v>1212</v>
      </c>
      <c r="E4990" t="e">
        <v>#N/A</v>
      </c>
      <c r="F4990" t="e">
        <v>#N/A</v>
      </c>
      <c r="G4990" t="e">
        <v>#N/A</v>
      </c>
    </row>
    <row r="4991" spans="2:7">
      <c r="B4991" s="1">
        <v>34394</v>
      </c>
      <c r="C4991" t="e">
        <v>#N/A</v>
      </c>
      <c r="D4991">
        <v>1244.7</v>
      </c>
      <c r="E4991" t="e">
        <v>#N/A</v>
      </c>
      <c r="F4991" t="e">
        <v>#N/A</v>
      </c>
      <c r="G4991" t="e">
        <v>#N/A</v>
      </c>
    </row>
    <row r="4992" spans="2:7">
      <c r="B4992" s="1">
        <v>34389</v>
      </c>
      <c r="C4992" t="e">
        <v>#N/A</v>
      </c>
      <c r="D4992">
        <v>1215.8</v>
      </c>
      <c r="E4992" t="e">
        <v>#N/A</v>
      </c>
      <c r="F4992" t="e">
        <v>#N/A</v>
      </c>
      <c r="G4992" t="e">
        <v>#N/A</v>
      </c>
    </row>
    <row r="4993" spans="2:7">
      <c r="B4993" s="1">
        <v>34387</v>
      </c>
      <c r="C4993" t="e">
        <v>#N/A</v>
      </c>
      <c r="D4993">
        <v>1172.9000000000001</v>
      </c>
      <c r="E4993" t="e">
        <v>#N/A</v>
      </c>
      <c r="F4993" t="e">
        <v>#N/A</v>
      </c>
      <c r="G4993" t="e">
        <v>#N/A</v>
      </c>
    </row>
    <row r="4994" spans="2:7">
      <c r="B4994" s="1">
        <v>34382</v>
      </c>
      <c r="C4994" t="e">
        <v>#N/A</v>
      </c>
      <c r="D4994">
        <v>1156.5</v>
      </c>
      <c r="E4994" t="e">
        <v>#N/A</v>
      </c>
      <c r="F4994" t="e">
        <v>#N/A</v>
      </c>
      <c r="G4994" t="e">
        <v>#N/A</v>
      </c>
    </row>
    <row r="4995" spans="2:7">
      <c r="B4995" s="1">
        <v>34380</v>
      </c>
      <c r="C4995" t="e">
        <v>#N/A</v>
      </c>
      <c r="D4995">
        <v>1126.4000000000001</v>
      </c>
      <c r="E4995" t="e">
        <v>#N/A</v>
      </c>
      <c r="F4995" t="e">
        <v>#N/A</v>
      </c>
      <c r="G4995" t="e">
        <v>#N/A</v>
      </c>
    </row>
    <row r="4996" spans="2:7">
      <c r="B4996" s="1">
        <v>34375</v>
      </c>
      <c r="C4996" t="e">
        <v>#N/A</v>
      </c>
      <c r="D4996">
        <v>1090.2</v>
      </c>
      <c r="E4996" t="e">
        <v>#N/A</v>
      </c>
      <c r="F4996" t="e">
        <v>#N/A</v>
      </c>
      <c r="G4996" t="e">
        <v>#N/A</v>
      </c>
    </row>
    <row r="4997" spans="2:7">
      <c r="B4997" s="1">
        <v>34373</v>
      </c>
      <c r="C4997" t="e">
        <v>#N/A</v>
      </c>
      <c r="D4997">
        <v>1096.5999999999999</v>
      </c>
      <c r="E4997" t="e">
        <v>#N/A</v>
      </c>
      <c r="F4997" t="e">
        <v>#N/A</v>
      </c>
      <c r="G4997" t="e">
        <v>#N/A</v>
      </c>
    </row>
    <row r="4998" spans="2:7">
      <c r="B4998" s="1">
        <v>34368</v>
      </c>
      <c r="C4998" t="e">
        <v>#N/A</v>
      </c>
      <c r="D4998">
        <v>1115.3</v>
      </c>
      <c r="E4998" t="e">
        <v>#N/A</v>
      </c>
      <c r="F4998" t="e">
        <v>#N/A</v>
      </c>
      <c r="G4998" t="e">
        <v>#N/A</v>
      </c>
    </row>
    <row r="4999" spans="2:7">
      <c r="B4999" s="1">
        <v>34366</v>
      </c>
      <c r="C4999" t="e">
        <v>#N/A</v>
      </c>
      <c r="D4999">
        <v>1135.8</v>
      </c>
      <c r="E4999" t="e">
        <v>#N/A</v>
      </c>
      <c r="F4999" t="e">
        <v>#N/A</v>
      </c>
      <c r="G4999" t="e">
        <v>#N/A</v>
      </c>
    </row>
    <row r="5000" spans="2:7">
      <c r="B5000" s="1">
        <v>34361</v>
      </c>
      <c r="C5000" t="e">
        <v>#N/A</v>
      </c>
      <c r="D5000">
        <v>1109.7</v>
      </c>
      <c r="E5000" t="e">
        <v>#N/A</v>
      </c>
      <c r="F5000" t="e">
        <v>#N/A</v>
      </c>
      <c r="G5000" t="e">
        <v>#N/A</v>
      </c>
    </row>
    <row r="5001" spans="2:7">
      <c r="B5001" s="1">
        <v>34359</v>
      </c>
      <c r="C5001" t="e">
        <v>#N/A</v>
      </c>
      <c r="D5001">
        <v>1037</v>
      </c>
      <c r="E5001" t="e">
        <v>#N/A</v>
      </c>
      <c r="F5001" t="e">
        <v>#N/A</v>
      </c>
      <c r="G5001" t="e">
        <v>#N/A</v>
      </c>
    </row>
    <row r="5002" spans="2:7">
      <c r="B5002" s="1">
        <v>34354</v>
      </c>
      <c r="C5002" t="e">
        <v>#N/A</v>
      </c>
      <c r="D5002">
        <v>979.6</v>
      </c>
      <c r="E5002" t="e">
        <v>#N/A</v>
      </c>
      <c r="F5002" t="e">
        <v>#N/A</v>
      </c>
      <c r="G5002" t="e">
        <v>#N/A</v>
      </c>
    </row>
    <row r="5003" spans="2:7">
      <c r="B5003" s="1">
        <v>34352</v>
      </c>
      <c r="C5003" t="e">
        <v>#N/A</v>
      </c>
      <c r="D5003">
        <v>918.3</v>
      </c>
      <c r="E5003" t="e">
        <v>#N/A</v>
      </c>
      <c r="F5003" t="e">
        <v>#N/A</v>
      </c>
      <c r="G5003" t="e">
        <v>#N/A</v>
      </c>
    </row>
    <row r="5004" spans="2:7">
      <c r="B5004" s="1">
        <v>34347</v>
      </c>
      <c r="C5004" t="e">
        <v>#N/A</v>
      </c>
      <c r="D5004">
        <v>856.8</v>
      </c>
      <c r="E5004" t="e">
        <v>#N/A</v>
      </c>
      <c r="F5004" t="e">
        <v>#N/A</v>
      </c>
      <c r="G5004" t="e">
        <v>#N/A</v>
      </c>
    </row>
    <row r="5005" spans="2:7">
      <c r="B5005" s="1">
        <v>34345</v>
      </c>
      <c r="C5005" t="e">
        <v>#N/A</v>
      </c>
      <c r="D5005">
        <v>810.3</v>
      </c>
      <c r="E5005" t="e">
        <v>#N/A</v>
      </c>
      <c r="F5005" t="e">
        <v>#N/A</v>
      </c>
      <c r="G5005" t="e">
        <v>#N/A</v>
      </c>
    </row>
    <row r="5006" spans="2:7">
      <c r="B5006" s="1">
        <v>34340</v>
      </c>
      <c r="C5006" t="e">
        <v>#N/A</v>
      </c>
      <c r="D5006">
        <v>756.5</v>
      </c>
      <c r="E5006" t="e">
        <v>#N/A</v>
      </c>
      <c r="F5006" t="e">
        <v>#N/A</v>
      </c>
      <c r="G5006" t="e">
        <v>#N/A</v>
      </c>
    </row>
    <row r="5007" spans="2:7">
      <c r="B5007" s="1">
        <v>34319</v>
      </c>
      <c r="C5007" t="e">
        <v>#N/A</v>
      </c>
      <c r="D5007">
        <v>705.2</v>
      </c>
      <c r="E5007" t="e">
        <v>#N/A</v>
      </c>
      <c r="F5007" t="e">
        <v>#N/A</v>
      </c>
      <c r="G5007" t="e">
        <v>#N/A</v>
      </c>
    </row>
    <row r="5008" spans="2:7">
      <c r="B5008" s="1">
        <v>34317</v>
      </c>
      <c r="C5008" t="e">
        <v>#N/A</v>
      </c>
      <c r="D5008">
        <v>678.7</v>
      </c>
      <c r="E5008" t="e">
        <v>#N/A</v>
      </c>
      <c r="F5008" t="e">
        <v>#N/A</v>
      </c>
      <c r="G5008" t="e">
        <v>#N/A</v>
      </c>
    </row>
    <row r="5009" spans="2:7">
      <c r="B5009" s="1">
        <v>34312</v>
      </c>
      <c r="C5009" t="e">
        <v>#N/A</v>
      </c>
      <c r="D5009">
        <v>657.7</v>
      </c>
      <c r="E5009" t="e">
        <v>#N/A</v>
      </c>
      <c r="F5009" t="e">
        <v>#N/A</v>
      </c>
      <c r="G5009" t="e">
        <v>#N/A</v>
      </c>
    </row>
    <row r="5010" spans="2:7">
      <c r="B5010" s="1">
        <v>34310</v>
      </c>
      <c r="C5010" t="e">
        <v>#N/A</v>
      </c>
      <c r="D5010">
        <v>648.4</v>
      </c>
      <c r="E5010" t="e">
        <v>#N/A</v>
      </c>
      <c r="F5010" t="e">
        <v>#N/A</v>
      </c>
      <c r="G5010" t="e">
        <v>#N/A</v>
      </c>
    </row>
    <row r="5011" spans="2:7">
      <c r="B5011" s="1">
        <v>34305</v>
      </c>
      <c r="C5011" t="e">
        <v>#N/A</v>
      </c>
      <c r="D5011">
        <v>643.70000000000005</v>
      </c>
      <c r="E5011" t="e">
        <v>#N/A</v>
      </c>
      <c r="F5011" t="e">
        <v>#N/A</v>
      </c>
      <c r="G5011" t="e">
        <v>#N/A</v>
      </c>
    </row>
    <row r="5012" spans="2:7">
      <c r="B5012" s="1">
        <v>34303</v>
      </c>
      <c r="C5012" t="e">
        <v>#N/A</v>
      </c>
      <c r="D5012">
        <v>617.1</v>
      </c>
      <c r="E5012" t="e">
        <v>#N/A</v>
      </c>
      <c r="F5012" t="e">
        <v>#N/A</v>
      </c>
      <c r="G5012" t="e">
        <v>#N/A</v>
      </c>
    </row>
    <row r="5013" spans="2:7">
      <c r="B5013" s="1">
        <v>34298</v>
      </c>
      <c r="C5013" t="e">
        <v>#N/A</v>
      </c>
      <c r="D5013">
        <v>608.6</v>
      </c>
      <c r="E5013" t="e">
        <v>#N/A</v>
      </c>
      <c r="F5013" t="e">
        <v>#N/A</v>
      </c>
      <c r="G5013" t="e">
        <v>#N/A</v>
      </c>
    </row>
    <row r="5014" spans="2:7">
      <c r="B5014" s="1">
        <v>34296</v>
      </c>
      <c r="C5014" t="e">
        <v>#N/A</v>
      </c>
      <c r="D5014">
        <v>619.5</v>
      </c>
      <c r="E5014" t="e">
        <v>#N/A</v>
      </c>
      <c r="F5014" t="e">
        <v>#N/A</v>
      </c>
      <c r="G5014" t="e">
        <v>#N/A</v>
      </c>
    </row>
    <row r="5015" spans="2:7">
      <c r="B5015" s="1">
        <v>34291</v>
      </c>
      <c r="C5015" t="e">
        <v>#N/A</v>
      </c>
      <c r="D5015">
        <v>638.6</v>
      </c>
      <c r="E5015" t="e">
        <v>#N/A</v>
      </c>
      <c r="F5015" t="e">
        <v>#N/A</v>
      </c>
      <c r="G5015" t="e">
        <v>#N/A</v>
      </c>
    </row>
    <row r="5016" spans="2:7">
      <c r="B5016" s="1">
        <v>34289</v>
      </c>
      <c r="C5016" t="e">
        <v>#N/A</v>
      </c>
      <c r="D5016">
        <v>665.4</v>
      </c>
      <c r="E5016" t="e">
        <v>#N/A</v>
      </c>
      <c r="F5016" t="e">
        <v>#N/A</v>
      </c>
      <c r="G5016" t="e">
        <v>#N/A</v>
      </c>
    </row>
    <row r="5017" spans="2:7">
      <c r="B5017" s="1">
        <v>34284</v>
      </c>
      <c r="C5017" t="e">
        <v>#N/A</v>
      </c>
      <c r="D5017">
        <v>662.8</v>
      </c>
      <c r="E5017" t="e">
        <v>#N/A</v>
      </c>
      <c r="F5017" t="e">
        <v>#N/A</v>
      </c>
      <c r="G5017" t="e">
        <v>#N/A</v>
      </c>
    </row>
    <row r="5018" spans="2:7">
      <c r="B5018" s="1">
        <v>34282</v>
      </c>
      <c r="C5018" t="e">
        <v>#N/A</v>
      </c>
      <c r="D5018">
        <v>661.5</v>
      </c>
      <c r="E5018" t="e">
        <v>#N/A</v>
      </c>
      <c r="F5018" t="e">
        <v>#N/A</v>
      </c>
      <c r="G5018" t="e">
        <v>#N/A</v>
      </c>
    </row>
    <row r="5019" spans="2:7">
      <c r="B5019" s="1">
        <v>34277</v>
      </c>
      <c r="C5019" t="e">
        <v>#N/A</v>
      </c>
      <c r="D5019">
        <v>611.29999999999995</v>
      </c>
      <c r="E5019" t="e">
        <v>#N/A</v>
      </c>
      <c r="F5019" t="e">
        <v>#N/A</v>
      </c>
      <c r="G5019" t="e">
        <v>#N/A</v>
      </c>
    </row>
    <row r="5020" spans="2:7">
      <c r="B5020" s="1">
        <v>34275</v>
      </c>
      <c r="C5020" t="e">
        <v>#N/A</v>
      </c>
      <c r="D5020">
        <v>524.1</v>
      </c>
      <c r="E5020" t="e">
        <v>#N/A</v>
      </c>
      <c r="F5020" t="e">
        <v>#N/A</v>
      </c>
      <c r="G5020" t="e">
        <v>#N/A</v>
      </c>
    </row>
    <row r="5021" spans="2:7">
      <c r="B5021" s="1">
        <v>34268</v>
      </c>
      <c r="C5021" t="e">
        <v>#N/A</v>
      </c>
      <c r="D5021">
        <v>451.7</v>
      </c>
      <c r="E5021" t="e">
        <v>#N/A</v>
      </c>
      <c r="F5021" t="e">
        <v>#N/A</v>
      </c>
      <c r="G5021" t="e">
        <v>#N/A</v>
      </c>
    </row>
    <row r="5022" spans="2:7">
      <c r="B5022" s="1">
        <v>34261</v>
      </c>
      <c r="C5022" t="e">
        <v>#N/A</v>
      </c>
      <c r="D5022">
        <v>414.8</v>
      </c>
      <c r="E5022" t="e">
        <v>#N/A</v>
      </c>
      <c r="F5022" t="e">
        <v>#N/A</v>
      </c>
      <c r="G5022" t="e">
        <v>#N/A</v>
      </c>
    </row>
    <row r="5023" spans="2:7">
      <c r="B5023" s="1">
        <v>34254</v>
      </c>
      <c r="C5023" t="e">
        <v>#N/A</v>
      </c>
      <c r="D5023">
        <v>372.7</v>
      </c>
      <c r="E5023" t="e">
        <v>#N/A</v>
      </c>
      <c r="F5023" t="e">
        <v>#N/A</v>
      </c>
      <c r="G5023" t="e">
        <v>#N/A</v>
      </c>
    </row>
    <row r="5024" spans="2:7">
      <c r="B5024" s="1">
        <v>34247</v>
      </c>
      <c r="C5024" t="e">
        <v>#N/A</v>
      </c>
      <c r="D5024">
        <v>340</v>
      </c>
      <c r="E5024" t="e">
        <v>#N/A</v>
      </c>
      <c r="F5024" t="e">
        <v>#N/A</v>
      </c>
      <c r="G5024" t="e">
        <v>#N/A</v>
      </c>
    </row>
    <row r="5025" spans="2:7">
      <c r="B5025" s="1">
        <v>34240</v>
      </c>
      <c r="C5025" t="e">
        <v>#N/A</v>
      </c>
      <c r="D5025">
        <v>333.1</v>
      </c>
      <c r="E5025" t="e">
        <v>#N/A</v>
      </c>
      <c r="F5025" t="e">
        <v>#N/A</v>
      </c>
      <c r="G5025" t="e">
        <v>#N/A</v>
      </c>
    </row>
    <row r="5026" spans="2:7">
      <c r="B5026" s="1">
        <v>34233</v>
      </c>
      <c r="C5026" t="e">
        <v>#N/A</v>
      </c>
      <c r="D5026">
        <v>329.4</v>
      </c>
      <c r="E5026" t="e">
        <v>#N/A</v>
      </c>
      <c r="F5026" t="e">
        <v>#N/A</v>
      </c>
      <c r="G5026" t="e">
        <v>#N/A</v>
      </c>
    </row>
    <row r="5027" spans="2:7">
      <c r="B5027" s="1">
        <v>34226</v>
      </c>
      <c r="C5027" t="e">
        <v>#N/A</v>
      </c>
      <c r="D5027">
        <v>329</v>
      </c>
      <c r="E5027" t="e">
        <v>#N/A</v>
      </c>
      <c r="F5027" t="e">
        <v>#N/A</v>
      </c>
      <c r="G5027" t="e">
        <v>#N/A</v>
      </c>
    </row>
    <row r="5028" spans="2:7">
      <c r="B5028" s="1">
        <v>34219</v>
      </c>
      <c r="C5028" t="e">
        <v>#N/A</v>
      </c>
      <c r="D5028">
        <v>335.2</v>
      </c>
      <c r="E5028" t="e">
        <v>#N/A</v>
      </c>
      <c r="F5028" t="e">
        <v>#N/A</v>
      </c>
      <c r="G5028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PX Prague SE Index | Index Cons</vt:lpstr>
      <vt:lpstr>dhistory</vt:lpstr>
    </vt:vector>
  </TitlesOfParts>
  <Company>Česká spořitelna,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EGateA_Kiosk</dc:creator>
  <cp:lastModifiedBy>martinek</cp:lastModifiedBy>
  <cp:lastPrinted>2014-05-19T01:01:51Z</cp:lastPrinted>
  <dcterms:created xsi:type="dcterms:W3CDTF">2014-05-14T12:51:39Z</dcterms:created>
  <dcterms:modified xsi:type="dcterms:W3CDTF">2014-05-19T09:38:01Z</dcterms:modified>
</cp:coreProperties>
</file>